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</sheets>
  <definedNames>
    <definedName name="_xlnm._FilterDatabase" localSheetId="0" hidden="1">Sheet1!$A$1:$Y$394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user:
1，道具类
2，宠物类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user:
不同的商品类型对应的不同的ID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货币类型ID
1，银币
2，金币
3，符石
4，职业贡献
5，武勋值
6，帮派贡献
7，侠义值
8，节日积分
9，良师值
12.镇魂石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user:
现价1
服务器计算的价格
客户端折扣通过现价/原价获得，折扣10不显示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user:
服务器计算的价格
客户端折扣通过现价/原价获得，折扣10不显示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user:
0.不限购
1，日限购
2，周限购
3，月限购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user:
对于原价的系数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user:
价格下限
对于原价的系数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user:
1，商会出售</t>
        </r>
      </text>
    </comment>
  </commentList>
</comments>
</file>

<file path=xl/sharedStrings.xml><?xml version="1.0" encoding="utf-8"?>
<sst xmlns="http://schemas.openxmlformats.org/spreadsheetml/2006/main" count="1180">
  <si>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</si>
  <si>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</si>
  <si>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</si>
  <si>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</si>
  <si>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</si>
  <si>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</si>
  <si>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2</t>
    </r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</si>
  <si>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</si>
  <si>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</si>
  <si>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</si>
  <si>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</si>
  <si>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</si>
  <si>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</si>
  <si>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</si>
  <si>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</si>
  <si>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</si>
  <si>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</si>
  <si>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</si>
  <si>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</si>
  <si>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</si>
  <si>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</si>
  <si>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</si>
  <si>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</si>
  <si>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</si>
  <si>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</si>
  <si>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</si>
  <si>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</si>
  <si>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</si>
  <si>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</si>
  <si>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</si>
  <si>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</si>
  <si>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</si>
  <si>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</si>
  <si>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</si>
  <si>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</si>
  <si>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</si>
  <si>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</si>
  <si>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</si>
  <si>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</si>
  <si>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</si>
  <si>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</si>
  <si>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</si>
  <si>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</si>
  <si>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</si>
  <si>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</si>
  <si>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</si>
  <si>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</si>
  <si>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</si>
  <si>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</si>
  <si>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</si>
  <si>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</si>
  <si>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</si>
  <si>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</si>
  <si>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</si>
  <si>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</si>
  <si>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</si>
  <si>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</si>
  <si>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</si>
  <si>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</si>
  <si>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</si>
  <si>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</si>
  <si>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</si>
  <si>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</si>
  <si>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</si>
  <si>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</si>
  <si>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</si>
  <si>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</si>
  <si>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</si>
  <si>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</si>
  <si>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</si>
  <si>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</si>
  <si>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</si>
  <si>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</si>
  <si>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</si>
  <si>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</si>
  <si>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</si>
  <si>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</si>
  <si>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</si>
  <si>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</si>
  <si>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</si>
  <si>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10级精铁</t>
  </si>
  <si>
    <t>341101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</si>
  <si>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</si>
  <si>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20级精铁</t>
  </si>
  <si>
    <t>341102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</si>
  <si>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</si>
  <si>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30级精铁</t>
  </si>
  <si>
    <t>341103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</si>
  <si>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</si>
  <si>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40级精铁</t>
  </si>
  <si>
    <t>341104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</si>
  <si>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</si>
  <si>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50级精铁</t>
  </si>
  <si>
    <t>341105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</si>
  <si>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</si>
  <si>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60级精铁</t>
  </si>
  <si>
    <t>341106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</si>
  <si>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</si>
  <si>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70级精铁</t>
  </si>
  <si>
    <t>341107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</si>
  <si>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</si>
  <si>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10级剑书</t>
  </si>
  <si>
    <t>350100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</si>
  <si>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</si>
  <si>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20级剑书</t>
  </si>
  <si>
    <t>350200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</si>
  <si>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</si>
  <si>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30级剑书</t>
  </si>
  <si>
    <t>350300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</si>
  <si>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</si>
  <si>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40级剑书</t>
  </si>
  <si>
    <t>350400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</si>
  <si>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</si>
  <si>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50级剑书</t>
  </si>
  <si>
    <t>350500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</si>
  <si>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</si>
  <si>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60级剑书</t>
  </si>
  <si>
    <t>350600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</si>
  <si>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</si>
  <si>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70级剑书</t>
  </si>
  <si>
    <t>350700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</si>
  <si>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</si>
  <si>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10级枪书</t>
  </si>
  <si>
    <t>350101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</si>
  <si>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</si>
  <si>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20级枪书</t>
  </si>
  <si>
    <t>350201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</si>
  <si>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</si>
  <si>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30级枪书</t>
  </si>
  <si>
    <t>350301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</si>
  <si>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</si>
  <si>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40级枪书</t>
  </si>
  <si>
    <t>350401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</si>
  <si>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</si>
  <si>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50级枪书</t>
  </si>
  <si>
    <t>350501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</si>
  <si>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</si>
  <si>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60级枪书</t>
  </si>
  <si>
    <t>350601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</si>
  <si>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</si>
  <si>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70级枪书</t>
  </si>
  <si>
    <t>350701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</si>
  <si>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</si>
  <si>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10级弓书</t>
  </si>
  <si>
    <t>350102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</si>
  <si>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</si>
  <si>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20级弓书</t>
  </si>
  <si>
    <t>350202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</si>
  <si>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</si>
  <si>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30级弓书</t>
  </si>
  <si>
    <t>350302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</si>
  <si>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</si>
  <si>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40级弓书</t>
  </si>
  <si>
    <t>350402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</si>
  <si>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</si>
  <si>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50级弓书</t>
  </si>
  <si>
    <t>350502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</si>
  <si>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</si>
  <si>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60级弓书</t>
  </si>
  <si>
    <t>350602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</si>
  <si>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</si>
  <si>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70级弓书</t>
  </si>
  <si>
    <t>350702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</si>
  <si>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</si>
  <si>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10级扇书</t>
  </si>
  <si>
    <t>350103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</si>
  <si>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</si>
  <si>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20级扇书</t>
  </si>
  <si>
    <t>350203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</si>
  <si>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</si>
  <si>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30级扇书</t>
  </si>
  <si>
    <t>350303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</si>
  <si>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</si>
  <si>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40级扇书</t>
  </si>
  <si>
    <t>350403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</si>
  <si>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</si>
  <si>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50级扇书</t>
  </si>
  <si>
    <t>350503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</si>
  <si>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</si>
  <si>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60级扇书</t>
  </si>
  <si>
    <t>350603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</si>
  <si>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</si>
  <si>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70级扇书</t>
  </si>
  <si>
    <t>350703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</si>
  <si>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</si>
  <si>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10级魔棒书</t>
  </si>
  <si>
    <t>350104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</si>
  <si>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</si>
  <si>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20级魔棒书</t>
  </si>
  <si>
    <t>350204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</si>
  <si>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</si>
  <si>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30级魔棒书</t>
  </si>
  <si>
    <t>350304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</si>
  <si>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</si>
  <si>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40级魔棒书</t>
  </si>
  <si>
    <t>350404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</si>
  <si>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</si>
  <si>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50级魔棒书</t>
  </si>
  <si>
    <t>350504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</si>
  <si>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</si>
  <si>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60级魔棒书</t>
  </si>
  <si>
    <t>350604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</si>
  <si>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</si>
  <si>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70级魔棒书</t>
  </si>
  <si>
    <t>350704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</si>
  <si>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</si>
  <si>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10级法杖书</t>
  </si>
  <si>
    <t>350105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</si>
  <si>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</si>
  <si>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20级法杖书</t>
  </si>
  <si>
    <t>350205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</si>
  <si>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</si>
  <si>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30级法杖书</t>
  </si>
  <si>
    <t>350305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</si>
  <si>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</si>
  <si>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40级法杖书</t>
  </si>
  <si>
    <t>350405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</si>
  <si>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</si>
  <si>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50级法杖书</t>
  </si>
  <si>
    <t>350505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</si>
  <si>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</si>
  <si>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60级法杖书</t>
  </si>
  <si>
    <t>350605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</si>
  <si>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</si>
  <si>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70级法杖书</t>
  </si>
  <si>
    <t>350705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</si>
  <si>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</si>
  <si>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10级腰带书</t>
  </si>
  <si>
    <t>350106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</si>
  <si>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</si>
  <si>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20级腰带书</t>
  </si>
  <si>
    <t>350206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</si>
  <si>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</si>
  <si>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30级腰带书</t>
  </si>
  <si>
    <t>350306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</si>
  <si>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</si>
  <si>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40级腰带书</t>
  </si>
  <si>
    <t>350406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</si>
  <si>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</si>
  <si>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50级腰带书</t>
  </si>
  <si>
    <t>350506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</si>
  <si>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</si>
  <si>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60级腰带书</t>
  </si>
  <si>
    <t>350606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</si>
  <si>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</si>
  <si>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70级腰带书</t>
  </si>
  <si>
    <t>350706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</si>
  <si>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</si>
  <si>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10级鞋书</t>
  </si>
  <si>
    <t>350107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</si>
  <si>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</si>
  <si>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</si>
  <si>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</si>
  <si>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</si>
  <si>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</si>
  <si>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</si>
  <si>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</si>
  <si>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350108</t>
  </si>
  <si>
    <t>20级项链书</t>
  </si>
  <si>
    <t>350208</t>
  </si>
  <si>
    <t>30级项链书</t>
  </si>
  <si>
    <t>350308</t>
  </si>
  <si>
    <t>40级项链书</t>
  </si>
  <si>
    <t>350408</t>
  </si>
  <si>
    <t>50级项链书</t>
  </si>
  <si>
    <t>350508</t>
  </si>
  <si>
    <t>60级项链书</t>
  </si>
  <si>
    <t>350608</t>
  </si>
  <si>
    <t>70级项链书</t>
  </si>
  <si>
    <t>350708</t>
  </si>
  <si>
    <t>10级男头书</t>
  </si>
  <si>
    <t>350109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</si>
  <si>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</si>
  <si>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20级男头书</t>
  </si>
  <si>
    <t>350209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</si>
  <si>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</si>
  <si>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30级男头书</t>
  </si>
  <si>
    <t>350309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</si>
  <si>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</si>
  <si>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40级男头书</t>
  </si>
  <si>
    <t>350409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</si>
  <si>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</si>
  <si>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50级男头书</t>
  </si>
  <si>
    <t>350509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</si>
  <si>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</si>
  <si>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60级男头书</t>
  </si>
  <si>
    <t>350609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</si>
  <si>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</si>
  <si>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70级男头书</t>
  </si>
  <si>
    <t>350709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</si>
  <si>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</si>
  <si>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10级女头书</t>
  </si>
  <si>
    <t>350110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</si>
  <si>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</si>
  <si>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20级女头书</t>
  </si>
  <si>
    <t>350210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</si>
  <si>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</si>
  <si>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30级女头书</t>
  </si>
  <si>
    <t>350310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</si>
  <si>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</si>
  <si>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40级女头书</t>
  </si>
  <si>
    <t>350410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</si>
  <si>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</si>
  <si>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50级女头书</t>
  </si>
  <si>
    <t>350510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</si>
  <si>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</si>
  <si>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60级女头书</t>
  </si>
  <si>
    <t>350610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</si>
  <si>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</si>
  <si>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70级女头书</t>
  </si>
  <si>
    <t>350710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</si>
  <si>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</si>
  <si>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10级男衣书</t>
  </si>
  <si>
    <t>350111</t>
  </si>
  <si>
    <t>20级男衣书</t>
  </si>
  <si>
    <t>350211</t>
  </si>
  <si>
    <t>30级男衣书</t>
  </si>
  <si>
    <t>350311</t>
  </si>
  <si>
    <t>40级男衣书</t>
  </si>
  <si>
    <t>350411</t>
  </si>
  <si>
    <t>50级男衣书</t>
  </si>
  <si>
    <t>350511</t>
  </si>
  <si>
    <t>60级男衣书</t>
  </si>
  <si>
    <t>350611</t>
  </si>
  <si>
    <t>70级男衣书</t>
  </si>
  <si>
    <t>350711</t>
  </si>
  <si>
    <t>10级女衣书</t>
  </si>
  <si>
    <t>350112</t>
  </si>
  <si>
    <t>20级女衣书</t>
  </si>
  <si>
    <t>350212</t>
  </si>
  <si>
    <t>30级女衣书</t>
  </si>
  <si>
    <t>350312</t>
  </si>
  <si>
    <t>40级女衣书</t>
  </si>
  <si>
    <t>350412</t>
  </si>
  <si>
    <t>50级女衣书</t>
  </si>
  <si>
    <t>350512</t>
  </si>
  <si>
    <t>60级女衣书</t>
  </si>
  <si>
    <t>350612</t>
  </si>
  <si>
    <t>70级女衣书</t>
  </si>
  <si>
    <t>350712</t>
  </si>
  <si>
    <t>小壶月华露</t>
  </si>
  <si>
    <t>310000</t>
  </si>
  <si>
    <t>月华露</t>
  </si>
  <si>
    <t>310001</t>
  </si>
  <si>
    <t>天覆阵</t>
  </si>
  <si>
    <t>360001</t>
  </si>
  <si>
    <t>地载阵</t>
  </si>
  <si>
    <t>360002</t>
  </si>
  <si>
    <t>云垂阵</t>
  </si>
  <si>
    <t>360003</t>
  </si>
  <si>
    <t>鸟翔阵</t>
  </si>
  <si>
    <t>360004</t>
  </si>
  <si>
    <t>蛇蟠阵</t>
  </si>
  <si>
    <t>360005</t>
  </si>
  <si>
    <t>龙飞阵</t>
  </si>
  <si>
    <t>360006</t>
  </si>
  <si>
    <t>风扬阵</t>
  </si>
  <si>
    <t>360007</t>
  </si>
  <si>
    <t>虎翼阵</t>
  </si>
  <si>
    <t>360008</t>
  </si>
  <si>
    <t>雷绝阵</t>
  </si>
  <si>
    <t>360009</t>
  </si>
  <si>
    <t>鹰啸阵</t>
  </si>
  <si>
    <t>360010</t>
  </si>
  <si>
    <t>宠物商店</t>
  </si>
  <si>
    <t>大海龟</t>
  </si>
  <si>
    <t>老虎</t>
  </si>
  <si>
    <t>树怪</t>
  </si>
  <si>
    <t>海毛虫</t>
  </si>
  <si>
    <t>野猪</t>
  </si>
  <si>
    <t>赌徒</t>
  </si>
  <si>
    <t>大蝙蝠</t>
  </si>
  <si>
    <t>强盗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</si>
  <si>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</si>
  <si>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</si>
  <si>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</si>
  <si>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</si>
  <si>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</si>
  <si>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</si>
  <si>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</si>
  <si>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夜叉</t>
  </si>
  <si>
    <t>幽莹娃娃</t>
  </si>
  <si>
    <t>鬼将</t>
  </si>
  <si>
    <t>蟠桃童子</t>
  </si>
  <si>
    <t>天兵</t>
  </si>
  <si>
    <t>巨灵神将</t>
  </si>
  <si>
    <t>珍露童子</t>
  </si>
  <si>
    <t>猴小仙</t>
  </si>
  <si>
    <t>芙蓉仙子</t>
  </si>
  <si>
    <t>蛟龙</t>
  </si>
  <si>
    <t>凤凰仙子</t>
  </si>
  <si>
    <t>鬼剑</t>
  </si>
  <si>
    <t>布雨神君</t>
  </si>
  <si>
    <t>武罗仙子</t>
  </si>
  <si>
    <t>噬天虎</t>
  </si>
  <si>
    <t>御风童子</t>
  </si>
  <si>
    <t>律法女娲</t>
  </si>
  <si>
    <t>雾中仙</t>
  </si>
  <si>
    <t>净瓶女娲</t>
  </si>
  <si>
    <t>灵符女娲</t>
  </si>
  <si>
    <t>羽云仙子</t>
  </si>
  <si>
    <t>商城用</t>
  </si>
  <si>
    <t>圣光礼盒</t>
  </si>
  <si>
    <t>更名卡</t>
  </si>
  <si>
    <t>海马</t>
  </si>
  <si>
    <t>金柳露</t>
  </si>
  <si>
    <t>珍珠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</si>
  <si>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</t>
    </r>
  </si>
  <si>
    <t>炼兽珍经</t>
  </si>
  <si>
    <t>玫瑰花</t>
  </si>
  <si>
    <t xml:space="preserve"> &lt;T t='赠送互加好友的异性好友可以增加99点好友度，但不能超过9999好友度。' c='ff50321a'/&gt;</t>
  </si>
  <si>
    <t>高级藏宝图</t>
  </si>
  <si>
    <t xml:space="preserve"> &lt;T t='赠送互加好友的同性好友可以增加99点好友度，但不能超过9999好友度。' c='ff50321a'/&gt;</t>
  </si>
  <si>
    <t>1万金币</t>
  </si>
  <si>
    <t>千年人参果</t>
  </si>
  <si>
    <t xml:space="preserve"> &lt;T t='藏在卡拉赞深处的魔法书籍，蕴含着强大的魔力，能让人重获新生，使用者所有已分配的属性还原为潜能点。' c='ff50321a'/&gt;</t>
  </si>
  <si>
    <t>5万金币</t>
  </si>
  <si>
    <t>&lt;T t='每周限购：$parameter$个' c='fffff2df'/&gt;</t>
  </si>
  <si>
    <t>资质培养丹</t>
  </si>
  <si>
    <t>10万金币</t>
  </si>
  <si>
    <t>522133</t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</si>
  <si>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万金币</t>
    </r>
  </si>
  <si>
    <t>522134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</si>
  <si>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万金币</t>
    </r>
  </si>
  <si>
    <t>522135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</si>
  <si>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万金币</t>
    </r>
  </si>
  <si>
    <t>522136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</si>
  <si>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万金币</t>
    </r>
  </si>
  <si>
    <t>522137</t>
  </si>
  <si>
    <t>净瓶玉露</t>
  </si>
  <si>
    <t>青龙石</t>
  </si>
  <si>
    <t>40008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</si>
  <si>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c='fffff2df'/&gt;&lt;B/&gt;&lt;T t='VIP</t>
    </r>
    <r>
      <rPr>
        <sz val="10"/>
        <rFont val="宋体"/>
        <charset val="134"/>
      </rPr>
      <t>等级达到</t>
    </r>
    <r>
      <rPr>
        <sz val="10"/>
        <rFont val="Arial"/>
        <charset val="134"/>
      </rPr>
      <t>4</t>
    </r>
    <r>
      <rPr>
        <sz val="10"/>
        <rFont val="宋体"/>
        <charset val="134"/>
      </rPr>
      <t>级可购买此礼包</t>
    </r>
    <r>
      <rPr>
        <sz val="10"/>
        <rFont val="Arial"/>
        <charset val="134"/>
      </rPr>
      <t>' c='fffff2df'/&gt;</t>
    </r>
  </si>
  <si>
    <t>朱雀石</t>
  </si>
  <si>
    <t>40009</t>
  </si>
  <si>
    <t>白虎石</t>
  </si>
  <si>
    <t>40010</t>
  </si>
  <si>
    <t>玄武石</t>
  </si>
  <si>
    <t>40011</t>
  </si>
  <si>
    <t>宠物培养礼包</t>
  </si>
  <si>
    <t>337004</t>
  </si>
  <si>
    <t>勾魂锁</t>
  </si>
  <si>
    <t>40014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</si>
  <si>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</si>
  <si>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</si>
  <si>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</si>
  <si>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</si>
  <si>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</si>
  <si>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</si>
  <si>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</si>
  <si>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</si>
  <si>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</si>
  <si>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</si>
  <si>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</si>
  <si>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</si>
  <si>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</si>
  <si>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</si>
  <si>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</si>
  <si>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</si>
  <si>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</si>
  <si>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</si>
  <si>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</si>
  <si>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</si>
  <si>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</si>
  <si>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</si>
  <si>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</si>
  <si>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</si>
  <si>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</si>
  <si>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</si>
  <si>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</si>
  <si>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</si>
  <si>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</si>
  <si>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</si>
  <si>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</si>
  <si>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</si>
  <si>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</si>
  <si>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</si>
  <si>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</si>
  <si>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</si>
  <si>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</si>
  <si>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</si>
  <si>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</si>
  <si>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</si>
  <si>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</si>
  <si>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</si>
  <si>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</si>
  <si>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</si>
  <si>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</si>
  <si>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</si>
  <si>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</si>
  <si>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</si>
  <si>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</si>
  <si>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</si>
  <si>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</si>
  <si>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</si>
  <si>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</si>
  <si>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</si>
  <si>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</si>
  <si>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</si>
  <si>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</si>
  <si>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</si>
  <si>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</si>
  <si>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</si>
  <si>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</si>
  <si>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</si>
  <si>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</si>
  <si>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</si>
  <si>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</si>
  <si>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</si>
  <si>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</si>
  <si>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</si>
  <si>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</si>
  <si>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</si>
  <si>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</si>
  <si>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</si>
  <si>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</si>
  <si>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</si>
  <si>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</si>
  <si>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</si>
  <si>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</si>
  <si>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</si>
  <si>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</si>
  <si>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</si>
  <si>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</si>
  <si>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</si>
  <si>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</si>
  <si>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</si>
  <si>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</si>
  <si>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</si>
  <si>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</si>
  <si>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</si>
  <si>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</si>
  <si>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</si>
  <si>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</si>
  <si>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</si>
  <si>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</si>
  <si>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</si>
  <si>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</si>
  <si>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</si>
  <si>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</si>
  <si>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九祸★炼金符</t>
  </si>
  <si>
    <t>浮屠★炼金符</t>
  </si>
  <si>
    <t>夙缘★炼金符</t>
  </si>
  <si>
    <t>瑾笙★炼金符</t>
  </si>
  <si>
    <t>青玦★炼金符</t>
  </si>
  <si>
    <t>迷梦★炼金符</t>
  </si>
  <si>
    <t>觉醒★炼金符</t>
  </si>
  <si>
    <t>九祸★裁缝符</t>
  </si>
  <si>
    <t>浮屠★裁缝符</t>
  </si>
  <si>
    <t>夙缘★裁缝符</t>
  </si>
  <si>
    <t>瑾笙★裁缝符</t>
  </si>
  <si>
    <t>青玦★裁缝符</t>
  </si>
  <si>
    <t>迷梦★裁缝符</t>
  </si>
  <si>
    <t>觉醒★裁缝符</t>
  </si>
  <si>
    <t>九祸★打造符</t>
  </si>
  <si>
    <t>浮屠★打造符</t>
  </si>
  <si>
    <t>夙缘★打造符</t>
  </si>
  <si>
    <t>瑾笙★打造符</t>
  </si>
  <si>
    <t>青玦★打造符</t>
  </si>
  <si>
    <t>迷梦★打造符</t>
  </si>
  <si>
    <t>觉醒★打造符</t>
  </si>
  <si>
    <t>金钥匙</t>
  </si>
  <si>
    <t>337943</t>
  </si>
  <si>
    <t>速度锦衣</t>
  </si>
  <si>
    <t>气血上限锦衣</t>
  </si>
  <si>
    <t>魔法值锦衣</t>
  </si>
  <si>
    <t>物理伤害锦衣</t>
  </si>
  <si>
    <t>法术伤害锦衣</t>
  </si>
  <si>
    <t>物理防御锦衣</t>
  </si>
  <si>
    <t>魔法防御锦衣</t>
  </si>
  <si>
    <t>全属性锦衣</t>
  </si>
  <si>
    <t>取消锦衣</t>
  </si>
  <si>
    <t>药店</t>
  </si>
  <si>
    <t>血色茶花</t>
  </si>
  <si>
    <t>鹿茸</t>
  </si>
  <si>
    <t>仙狐涎</t>
  </si>
  <si>
    <t>麝香</t>
  </si>
  <si>
    <t>金疮药</t>
  </si>
  <si>
    <t>佛光舍利子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</si>
  <si>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</si>
  <si>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</si>
  <si>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</si>
  <si>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</si>
  <si>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</si>
  <si>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</si>
  <si>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</si>
  <si>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</si>
  <si>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</si>
  <si>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兵器铺</t>
  </si>
  <si>
    <t>龙泉剑</t>
  </si>
  <si>
    <t>火焰枪</t>
  </si>
  <si>
    <t>百折扇</t>
  </si>
  <si>
    <t>云龙棒</t>
  </si>
  <si>
    <t>紧身衣</t>
  </si>
  <si>
    <t>天香披肩</t>
  </si>
  <si>
    <t>缨络丝带</t>
  </si>
  <si>
    <t>凤头钗</t>
  </si>
  <si>
    <t>江湖夜雨</t>
  </si>
  <si>
    <t>白面狼牙</t>
  </si>
  <si>
    <t>神行靴</t>
  </si>
  <si>
    <t>錾金宝弓</t>
  </si>
  <si>
    <t>节日积分商店</t>
  </si>
  <si>
    <t>宠物口粮</t>
  </si>
  <si>
    <t>良师值</t>
  </si>
  <si>
    <t>宣威市</t>
  </si>
  <si>
    <t>神兽商店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</si>
  <si>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</si>
  <si>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</si>
  <si>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</si>
  <si>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</si>
  <si>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</si>
  <si>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</si>
  <si>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</si>
  <si>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</si>
  <si>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</si>
  <si>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</si>
  <si>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</si>
  <si>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</si>
  <si>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</si>
  <si>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</si>
  <si>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</si>
  <si>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</si>
  <si>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</si>
  <si>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</si>
  <si>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</si>
  <si>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</si>
  <si>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</si>
  <si>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</si>
  <si>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</si>
  <si>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幸福男孩</t>
  </si>
  <si>
    <t>幸福女孩</t>
  </si>
  <si>
    <t>六耳猕猴</t>
  </si>
  <si>
    <t>齐天大圣</t>
  </si>
  <si>
    <t>花灵</t>
  </si>
  <si>
    <t>涂山雪</t>
  </si>
  <si>
    <t>月魅</t>
  </si>
  <si>
    <t>月影仙</t>
  </si>
  <si>
    <t>云游火</t>
  </si>
  <si>
    <t>NPC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</si>
  <si>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</si>
  <si>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</si>
  <si>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</si>
  <si>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</si>
  <si>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</si>
  <si>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</si>
  <si>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</si>
  <si>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</si>
  <si>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</si>
  <si>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</si>
  <si>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</si>
  <si>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</si>
  <si>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</si>
  <si>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</si>
  <si>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</si>
  <si>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</si>
  <si>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</si>
  <si>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</si>
  <si>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</si>
  <si>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</si>
  <si>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</si>
  <si>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</si>
  <si>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</si>
  <si>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</si>
  <si>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</si>
  <si>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</si>
  <si>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</si>
  <si>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</si>
  <si>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</si>
  <si>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</si>
  <si>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</si>
  <si>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</si>
  <si>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</si>
  <si>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</si>
  <si>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</si>
  <si>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</si>
  <si>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</si>
  <si>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虎头怪</t>
  </si>
  <si>
    <t>剑侠客</t>
  </si>
  <si>
    <t>巨魔王</t>
  </si>
  <si>
    <t>龙太子</t>
  </si>
  <si>
    <t>杀破狼</t>
  </si>
  <si>
    <t>神天兵</t>
  </si>
  <si>
    <t>逍遥生</t>
  </si>
  <si>
    <t>偃无师</t>
  </si>
  <si>
    <t>羽灵神</t>
  </si>
  <si>
    <t>飞燕女</t>
  </si>
  <si>
    <t>骨精灵</t>
  </si>
  <si>
    <t>鬼潇潇</t>
  </si>
  <si>
    <t>狐美人</t>
  </si>
  <si>
    <t>桃夭夭</t>
  </si>
  <si>
    <t>巫蛮儿</t>
  </si>
  <si>
    <t>四宝晶石(70)</t>
  </si>
  <si>
    <t>611110</t>
  </si>
  <si>
    <t>四宝晶石(80)</t>
  </si>
  <si>
    <t>611111</t>
  </si>
  <si>
    <t>四宝晶石(90)</t>
  </si>
  <si>
    <t>611112</t>
  </si>
  <si>
    <t>四宝晶石(100)</t>
  </si>
  <si>
    <t>611113</t>
  </si>
  <si>
    <t>四宝晶石(110)</t>
  </si>
  <si>
    <t>611114</t>
  </si>
  <si>
    <t>四宝晶石(120)</t>
  </si>
  <si>
    <t>611115</t>
  </si>
  <si>
    <t>四宝晶石(130)</t>
  </si>
  <si>
    <t>611116</t>
  </si>
  <si>
    <t>四宝晶石(140)</t>
  </si>
  <si>
    <t>611117</t>
  </si>
  <si>
    <t>四宝晶石(150)</t>
  </si>
  <si>
    <t>611118</t>
  </si>
  <si>
    <t>灵饰(左)(70)</t>
  </si>
  <si>
    <t>623110</t>
  </si>
  <si>
    <t>灵饰(左)(80)</t>
  </si>
  <si>
    <t>623111</t>
  </si>
  <si>
    <t>灵饰(左)(90)</t>
  </si>
  <si>
    <t>623112</t>
  </si>
  <si>
    <t>灵饰(左)(100)</t>
  </si>
  <si>
    <t>623113</t>
  </si>
  <si>
    <t>灵饰(左)(110)</t>
  </si>
  <si>
    <t>623114</t>
  </si>
  <si>
    <t>灵饰(左)(120)</t>
  </si>
  <si>
    <t>623115</t>
  </si>
  <si>
    <t>灵饰(左)(130)</t>
  </si>
  <si>
    <t>623116</t>
  </si>
  <si>
    <t>灵饰(左)(140)</t>
  </si>
  <si>
    <t>623117</t>
  </si>
  <si>
    <t>灵饰(左)(150)</t>
  </si>
  <si>
    <t>623118</t>
  </si>
  <si>
    <t>灵饰(右)(70)</t>
  </si>
  <si>
    <t>624110</t>
  </si>
  <si>
    <t>灵饰(右)(80)</t>
  </si>
  <si>
    <t>624111</t>
  </si>
  <si>
    <t>灵饰(右)(90)</t>
  </si>
  <si>
    <t>624112</t>
  </si>
  <si>
    <t>灵饰(右)(100)</t>
  </si>
  <si>
    <t>624113</t>
  </si>
  <si>
    <t>灵饰(右)(110)</t>
  </si>
  <si>
    <t>624114</t>
  </si>
  <si>
    <t>灵饰(右)(120)</t>
  </si>
  <si>
    <t>624115</t>
  </si>
  <si>
    <t>灵饰(右)(130)</t>
  </si>
  <si>
    <t>624116</t>
  </si>
  <si>
    <t>灵饰(右)(140)</t>
  </si>
  <si>
    <t>624117</t>
  </si>
  <si>
    <t>灵饰(右)(150)</t>
  </si>
  <si>
    <t>624118</t>
  </si>
  <si>
    <t>灵饰制造书（70）</t>
  </si>
  <si>
    <t>631110</t>
  </si>
  <si>
    <t>灵饰制造书（80）</t>
  </si>
  <si>
    <t>631111</t>
  </si>
  <si>
    <t>灵饰制造书（90）</t>
  </si>
  <si>
    <t>631112</t>
  </si>
  <si>
    <t>灵饰制造书（100）</t>
  </si>
  <si>
    <t>631113</t>
  </si>
  <si>
    <t>灵饰制造书（110）</t>
  </si>
  <si>
    <t>631114</t>
  </si>
  <si>
    <t>灵饰制造书（120）</t>
  </si>
  <si>
    <t>631115</t>
  </si>
  <si>
    <t>灵饰制造书（130）</t>
  </si>
  <si>
    <t>631116</t>
  </si>
  <si>
    <t>灵饰制造书（140）</t>
  </si>
  <si>
    <t>631117</t>
  </si>
  <si>
    <t>灵饰制造书（150）</t>
  </si>
  <si>
    <t>631118</t>
  </si>
  <si>
    <t>浮屠★刀(100)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</si>
  <si>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</si>
  <si>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t>浮屠★枪(100)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</si>
  <si>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51001</t>
    </r>
  </si>
  <si>
    <t>浮屠★斧(100)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</si>
  <si>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51002</t>
    </r>
  </si>
  <si>
    <t>浮屠★扇(100)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</si>
  <si>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51003</t>
    </r>
  </si>
  <si>
    <t>浮屠★棒(100)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</si>
  <si>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51004</t>
    </r>
  </si>
  <si>
    <t>浮屠★爪(100)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</si>
  <si>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51005</t>
    </r>
  </si>
  <si>
    <t>浮屠★锤(100)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</si>
  <si>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51006</t>
    </r>
  </si>
  <si>
    <t>浮屠★镰(100)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</si>
  <si>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51007</t>
    </r>
  </si>
  <si>
    <t>浮屠★环(100)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</si>
  <si>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51008</t>
    </r>
  </si>
  <si>
    <t>浮屠★甲(100)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</si>
  <si>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51009</t>
    </r>
  </si>
  <si>
    <t>浮屠★裙(100)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</si>
  <si>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51010</t>
    </r>
  </si>
  <si>
    <t>浮屠★帽(100)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</si>
  <si>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51011</t>
    </r>
  </si>
  <si>
    <t>浮屠★冠(100)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</si>
  <si>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51012</t>
    </r>
  </si>
  <si>
    <t>浮屠★项链(100)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</si>
  <si>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51013</t>
    </r>
  </si>
  <si>
    <t>浮屠★腰带(100)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</si>
  <si>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51014</t>
    </r>
  </si>
  <si>
    <t>浮屠★履(100)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</si>
  <si>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51015</t>
    </r>
  </si>
  <si>
    <t>夙缘★刀(110)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</si>
  <si>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</si>
  <si>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t>夙缘★枪(110)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</si>
  <si>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51101</t>
    </r>
  </si>
  <si>
    <t>夙缘★斧(110)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</si>
  <si>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51102</t>
    </r>
  </si>
  <si>
    <t>夙缘★扇(110)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</si>
  <si>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51103</t>
    </r>
  </si>
  <si>
    <t>夙缘★棒(110)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</si>
  <si>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51104</t>
    </r>
  </si>
  <si>
    <t>夙缘★爪(110)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</si>
  <si>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51105</t>
    </r>
  </si>
  <si>
    <t>夙缘★锤(110)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</si>
  <si>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51106</t>
    </r>
  </si>
  <si>
    <t>夙缘★镰(110)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</si>
  <si>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51107</t>
    </r>
  </si>
  <si>
    <t>夙缘★环(110)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</si>
  <si>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51108</t>
    </r>
  </si>
  <si>
    <t>夙缘★甲(110)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</si>
  <si>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51109</t>
    </r>
  </si>
  <si>
    <t>夙缘★裙(110)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</si>
  <si>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51110</t>
    </r>
  </si>
  <si>
    <t>夙缘★帽(110)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</si>
  <si>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51111</t>
    </r>
  </si>
  <si>
    <t>夙缘★冠(110)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</si>
  <si>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51112</t>
    </r>
  </si>
  <si>
    <t>夙缘★项链(110)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</si>
  <si>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51113</t>
    </r>
  </si>
  <si>
    <t>夙缘★腰带(110)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</si>
  <si>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51114</t>
    </r>
  </si>
  <si>
    <t>夙缘★履(110)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</si>
  <si>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51115</t>
    </r>
  </si>
  <si>
    <t>瑾笙★刀(120)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</si>
  <si>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</si>
  <si>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t>瑾笙★枪(120)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</si>
  <si>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51201</t>
    </r>
  </si>
  <si>
    <t>瑾笙★斧(120)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</si>
  <si>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51202</t>
    </r>
  </si>
  <si>
    <t>瑾笙★扇(120)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</si>
  <si>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51203</t>
    </r>
  </si>
  <si>
    <t>瑾笙★棒(120)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</si>
  <si>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51204</t>
    </r>
  </si>
  <si>
    <t>瑾笙★爪(120)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</si>
  <si>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51205</t>
    </r>
  </si>
  <si>
    <t>瑾笙★锤(120)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</si>
  <si>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51206</t>
    </r>
  </si>
  <si>
    <t>瑾笙★镰(120)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</si>
  <si>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51207</t>
    </r>
  </si>
  <si>
    <t>瑾笙★环(120)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</si>
  <si>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51208</t>
    </r>
  </si>
  <si>
    <t>瑾笙★甲(120)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</si>
  <si>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51209</t>
    </r>
  </si>
  <si>
    <t>瑾笙★裙(120)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</si>
  <si>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51210</t>
    </r>
  </si>
  <si>
    <t>瑾笙★帽(120)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</si>
  <si>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51211</t>
    </r>
  </si>
  <si>
    <t>瑾笙★冠(120)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</si>
  <si>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51212</t>
    </r>
  </si>
  <si>
    <t>瑾笙★项链(120)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</si>
  <si>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51213</t>
    </r>
  </si>
  <si>
    <t>瑾笙★腰带(120)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</si>
  <si>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51214</t>
    </r>
  </si>
  <si>
    <t>瑾笙★履(120)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</si>
  <si>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51215</t>
    </r>
  </si>
  <si>
    <t>青玦★刀(130)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</si>
  <si>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</si>
  <si>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t>青玦★枪(130)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</si>
  <si>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</si>
  <si>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t>青玦★斧(130)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</si>
  <si>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</si>
  <si>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t>青玦★扇(130)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</si>
  <si>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</si>
  <si>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t>九祸★刀</t>
  </si>
  <si>
    <t>350900</t>
  </si>
  <si>
    <t>青玦★爪(130)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</si>
  <si>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</si>
  <si>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t>青玦★锤(130)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</si>
  <si>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</si>
  <si>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t>青玦★镰(130)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</si>
  <si>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</si>
  <si>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t>青玦★环(130)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</si>
  <si>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</si>
  <si>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t>青玦★甲(130)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</si>
  <si>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</si>
  <si>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t>青玦★裙(130)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</si>
  <si>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</si>
  <si>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t>青玦★帽(130)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</si>
  <si>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</si>
  <si>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t>青玦★冠(130)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</si>
  <si>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</si>
  <si>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t>青玦★项链(130)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</si>
  <si>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</si>
  <si>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t>青玦★腰带(130)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</si>
  <si>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</si>
  <si>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t>青玦★履(130)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</si>
  <si>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</si>
  <si>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t>迷梦★刀(140)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</si>
  <si>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</si>
  <si>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t>迷梦★枪(140)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</si>
  <si>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</si>
  <si>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t>迷梦★斧(140)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</si>
  <si>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</si>
  <si>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t>迷梦★扇(140)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</si>
  <si>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</si>
  <si>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t>迷梦★棒(140)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</si>
  <si>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</si>
  <si>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t>迷梦★爪(140)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</si>
  <si>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</si>
  <si>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t>迷梦★锤(140)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</si>
  <si>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</si>
  <si>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t>迷梦★镰(140)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</si>
  <si>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</si>
  <si>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t>迷梦★环(140)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</si>
  <si>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</si>
  <si>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t>迷梦★甲(140)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</si>
  <si>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</si>
  <si>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t>迷梦★裙(140)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</si>
  <si>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</si>
  <si>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t>迷梦★帽(140)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</si>
  <si>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</si>
  <si>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t>迷梦★冠(140)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</si>
  <si>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</si>
  <si>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t>迷梦★项链(140)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</si>
  <si>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</si>
  <si>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t>迷梦★腰带(140)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</si>
  <si>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</si>
  <si>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t>迷梦★履(140)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</si>
  <si>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</si>
  <si>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t>觉醒★刀(150)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</si>
  <si>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</si>
  <si>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t>觉醒★枪(150)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</si>
  <si>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</si>
  <si>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t>觉醒★斧(150)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</si>
  <si>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</si>
  <si>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t>觉醒★扇(150)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</si>
  <si>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</si>
  <si>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t>觉醒★棒(150)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</si>
  <si>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</si>
  <si>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t>觉醒★爪(150)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</si>
  <si>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</si>
  <si>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t>觉醒★锤(150)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</si>
  <si>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</si>
  <si>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t>觉醒★镰(150)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</si>
  <si>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</si>
  <si>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t>觉醒★环(150)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</si>
  <si>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</si>
  <si>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t>觉醒★甲(150)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</si>
  <si>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</si>
  <si>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t>觉醒★裙(150)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</si>
  <si>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</si>
  <si>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t>觉醒★帽(150)</t>
  </si>
  <si>
    <t>351511</t>
  </si>
  <si>
    <t>觉醒★冠(150)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</si>
  <si>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</si>
  <si>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t>觉醒★项链(150)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</si>
  <si>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</si>
  <si>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t>觉醒★腰带(150)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</si>
  <si>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</si>
  <si>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t>觉醒★履(150)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</si>
  <si>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</si>
  <si>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t>100级舞天姬飘带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</si>
  <si>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</si>
  <si>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t>100级桃夭夭灯笼</t>
  </si>
  <si>
    <r>
      <rPr>
        <sz val="10"/>
        <rFont val="Arial"/>
        <charset val="134"/>
      </rPr>
      <t>340515</t>
    </r>
  </si>
  <si>
    <t>100级狐美人鞭子</t>
  </si>
  <si>
    <r>
      <rPr>
        <sz val="10"/>
        <rFont val="Arial"/>
        <charset val="134"/>
      </rPr>
      <t>340516</t>
    </r>
  </si>
  <si>
    <t>100级杀破狼弓箭</t>
  </si>
  <si>
    <r>
      <rPr>
        <sz val="10"/>
        <rFont val="Arial"/>
        <charset val="134"/>
      </rPr>
      <t>340517</t>
    </r>
  </si>
  <si>
    <t>100级偃无师剑</t>
  </si>
  <si>
    <r>
      <rPr>
        <sz val="10"/>
        <rFont val="Arial"/>
        <charset val="134"/>
      </rPr>
      <t>340518</t>
    </r>
  </si>
  <si>
    <t>100级羽灵神法杖</t>
  </si>
  <si>
    <r>
      <rPr>
        <sz val="10"/>
        <rFont val="Arial"/>
        <charset val="134"/>
      </rPr>
      <t>340519</t>
    </r>
  </si>
  <si>
    <t>100级巫蛮儿法杖</t>
  </si>
  <si>
    <r>
      <rPr>
        <sz val="10"/>
        <rFont val="Arial"/>
        <charset val="134"/>
      </rPr>
      <t>340520</t>
    </r>
  </si>
  <si>
    <t>100级鬼潇潇伞</t>
  </si>
  <si>
    <r>
      <rPr>
        <sz val="10"/>
        <rFont val="Arial"/>
        <charset val="134"/>
      </rPr>
      <t>340521</t>
    </r>
  </si>
  <si>
    <t>100级英女侠双短剑</t>
  </si>
  <si>
    <r>
      <rPr>
        <sz val="10"/>
        <rFont val="Arial"/>
        <charset val="134"/>
      </rPr>
      <t>340522</t>
    </r>
  </si>
  <si>
    <t>110级舞天姬飘带</t>
  </si>
  <si>
    <r>
      <rPr>
        <sz val="10"/>
        <rFont val="Arial"/>
        <charset val="134"/>
      </rPr>
      <t>340523</t>
    </r>
  </si>
  <si>
    <t>110级桃夭夭灯笼</t>
  </si>
  <si>
    <r>
      <rPr>
        <sz val="10"/>
        <rFont val="Arial"/>
        <charset val="134"/>
      </rPr>
      <t>340524</t>
    </r>
  </si>
  <si>
    <t>110级狐美人鞭子</t>
  </si>
  <si>
    <r>
      <rPr>
        <sz val="10"/>
        <rFont val="Arial"/>
        <charset val="134"/>
      </rPr>
      <t>340525</t>
    </r>
  </si>
  <si>
    <t>110级杀破狼弓箭</t>
  </si>
  <si>
    <r>
      <rPr>
        <sz val="10"/>
        <rFont val="Arial"/>
        <charset val="134"/>
      </rPr>
      <t>340526</t>
    </r>
  </si>
  <si>
    <t>110级偃无师剑</t>
  </si>
  <si>
    <r>
      <rPr>
        <sz val="10"/>
        <rFont val="Arial"/>
        <charset val="134"/>
      </rPr>
      <t>340527</t>
    </r>
  </si>
  <si>
    <t>110级羽灵神法杖</t>
  </si>
  <si>
    <r>
      <rPr>
        <sz val="10"/>
        <rFont val="Arial"/>
        <charset val="134"/>
      </rPr>
      <t>340528</t>
    </r>
  </si>
  <si>
    <t>110级巫蛮儿法杖</t>
  </si>
  <si>
    <r>
      <rPr>
        <sz val="10"/>
        <rFont val="Arial"/>
        <charset val="134"/>
      </rPr>
      <t>340529</t>
    </r>
  </si>
  <si>
    <t>110级鬼潇潇伞</t>
  </si>
  <si>
    <r>
      <rPr>
        <sz val="10"/>
        <rFont val="Arial"/>
        <charset val="134"/>
      </rPr>
      <t>340530</t>
    </r>
  </si>
  <si>
    <t>110级英女侠双短剑</t>
  </si>
  <si>
    <r>
      <rPr>
        <sz val="10"/>
        <rFont val="Arial"/>
        <charset val="134"/>
      </rPr>
      <t>340531</t>
    </r>
  </si>
  <si>
    <t>120级舞天姬飘带</t>
  </si>
  <si>
    <r>
      <rPr>
        <sz val="10"/>
        <rFont val="Arial"/>
        <charset val="134"/>
      </rPr>
      <t>340532</t>
    </r>
  </si>
  <si>
    <t>120级桃夭夭灯笼</t>
  </si>
  <si>
    <r>
      <rPr>
        <sz val="10"/>
        <rFont val="Arial"/>
        <charset val="134"/>
      </rPr>
      <t>340533</t>
    </r>
  </si>
  <si>
    <t>120级狐美人鞭子</t>
  </si>
  <si>
    <r>
      <rPr>
        <sz val="10"/>
        <rFont val="Arial"/>
        <charset val="134"/>
      </rPr>
      <t>340534</t>
    </r>
  </si>
  <si>
    <t>120级杀破狼弓箭</t>
  </si>
  <si>
    <r>
      <rPr>
        <sz val="10"/>
        <rFont val="Arial"/>
        <charset val="134"/>
      </rPr>
      <t>340535</t>
    </r>
  </si>
  <si>
    <t>120级偃无师剑</t>
  </si>
  <si>
    <r>
      <rPr>
        <sz val="10"/>
        <rFont val="Arial"/>
        <charset val="134"/>
      </rPr>
      <t>340536</t>
    </r>
  </si>
  <si>
    <t>120级羽灵神法杖</t>
  </si>
  <si>
    <r>
      <rPr>
        <sz val="10"/>
        <rFont val="Arial"/>
        <charset val="134"/>
      </rPr>
      <t>340537</t>
    </r>
  </si>
  <si>
    <t>120级巫蛮儿法杖</t>
  </si>
  <si>
    <r>
      <rPr>
        <sz val="10"/>
        <rFont val="Arial"/>
        <charset val="134"/>
      </rPr>
      <t>340538</t>
    </r>
  </si>
  <si>
    <t>120级鬼潇潇伞</t>
  </si>
  <si>
    <r>
      <rPr>
        <sz val="10"/>
        <rFont val="Arial"/>
        <charset val="134"/>
      </rPr>
      <t>340539</t>
    </r>
  </si>
  <si>
    <t>120级英女侠双短剑</t>
  </si>
  <si>
    <r>
      <rPr>
        <sz val="10"/>
        <rFont val="Arial"/>
        <charset val="134"/>
      </rPr>
      <t>340540</t>
    </r>
  </si>
  <si>
    <t>130级舞天姬飘带</t>
  </si>
  <si>
    <r>
      <rPr>
        <sz val="10"/>
        <rFont val="Arial"/>
        <charset val="134"/>
      </rPr>
      <t>340541</t>
    </r>
  </si>
  <si>
    <t>130级桃夭夭灯笼</t>
  </si>
  <si>
    <r>
      <rPr>
        <sz val="10"/>
        <rFont val="Arial"/>
        <charset val="134"/>
      </rPr>
      <t>340542</t>
    </r>
  </si>
  <si>
    <t>130级狐美人鞭子</t>
  </si>
  <si>
    <r>
      <rPr>
        <sz val="10"/>
        <rFont val="Arial"/>
        <charset val="134"/>
      </rPr>
      <t>340543</t>
    </r>
  </si>
  <si>
    <t>130级杀破狼弓箭</t>
  </si>
  <si>
    <r>
      <rPr>
        <sz val="10"/>
        <rFont val="Arial"/>
        <charset val="134"/>
      </rPr>
      <t>340544</t>
    </r>
  </si>
  <si>
    <t>130级偃无师剑</t>
  </si>
  <si>
    <r>
      <rPr>
        <sz val="10"/>
        <rFont val="Arial"/>
        <charset val="134"/>
      </rPr>
      <t>340545</t>
    </r>
  </si>
  <si>
    <t>130级羽灵神法杖</t>
  </si>
  <si>
    <r>
      <rPr>
        <sz val="10"/>
        <rFont val="Arial"/>
        <charset val="134"/>
      </rPr>
      <t>340546</t>
    </r>
  </si>
  <si>
    <t>130级巫蛮儿法杖</t>
  </si>
  <si>
    <r>
      <rPr>
        <sz val="10"/>
        <rFont val="Arial"/>
        <charset val="134"/>
      </rPr>
      <t>340547</t>
    </r>
  </si>
  <si>
    <t>130级鬼潇潇伞</t>
  </si>
  <si>
    <r>
      <rPr>
        <sz val="10"/>
        <rFont val="Arial"/>
        <charset val="134"/>
      </rPr>
      <t>340548</t>
    </r>
  </si>
  <si>
    <t>130级英女侠双短剑</t>
  </si>
  <si>
    <r>
      <rPr>
        <sz val="10"/>
        <rFont val="Arial"/>
        <charset val="134"/>
      </rPr>
      <t>340549</t>
    </r>
  </si>
  <si>
    <t>140级舞天姬飘带</t>
  </si>
  <si>
    <r>
      <rPr>
        <sz val="10"/>
        <rFont val="Arial"/>
        <charset val="134"/>
      </rPr>
      <t>340550</t>
    </r>
  </si>
  <si>
    <t>140级桃夭夭灯笼</t>
  </si>
  <si>
    <r>
      <rPr>
        <sz val="10"/>
        <rFont val="Arial"/>
        <charset val="134"/>
      </rPr>
      <t>340551</t>
    </r>
  </si>
  <si>
    <t>140级狐美人鞭子</t>
  </si>
  <si>
    <r>
      <rPr>
        <sz val="10"/>
        <rFont val="Arial"/>
        <charset val="134"/>
      </rPr>
      <t>340552</t>
    </r>
  </si>
  <si>
    <t>140级杀破狼弓箭</t>
  </si>
  <si>
    <r>
      <rPr>
        <sz val="10"/>
        <rFont val="Arial"/>
        <charset val="134"/>
      </rPr>
      <t>340553</t>
    </r>
  </si>
  <si>
    <t>140级偃无师剑</t>
  </si>
  <si>
    <r>
      <rPr>
        <sz val="10"/>
        <rFont val="Arial"/>
        <charset val="134"/>
      </rPr>
      <t>340554</t>
    </r>
  </si>
  <si>
    <t>140级羽灵神法杖</t>
  </si>
  <si>
    <r>
      <rPr>
        <sz val="10"/>
        <rFont val="Arial"/>
        <charset val="134"/>
      </rPr>
      <t>340555</t>
    </r>
  </si>
  <si>
    <t>140级巫蛮儿法杖</t>
  </si>
  <si>
    <r>
      <rPr>
        <sz val="10"/>
        <rFont val="Arial"/>
        <charset val="134"/>
      </rPr>
      <t>340556</t>
    </r>
  </si>
  <si>
    <t>140级鬼潇潇伞</t>
  </si>
  <si>
    <r>
      <rPr>
        <sz val="10"/>
        <rFont val="Arial"/>
        <charset val="134"/>
      </rPr>
      <t>340557</t>
    </r>
  </si>
  <si>
    <t>140级英女侠双短剑</t>
  </si>
  <si>
    <r>
      <rPr>
        <sz val="10"/>
        <rFont val="Arial"/>
        <charset val="134"/>
      </rPr>
      <t>340558</t>
    </r>
  </si>
  <si>
    <t>150级舞天姬飘带</t>
  </si>
  <si>
    <r>
      <rPr>
        <sz val="10"/>
        <rFont val="Arial"/>
        <charset val="134"/>
      </rPr>
      <t>340559</t>
    </r>
  </si>
  <si>
    <t>150级桃夭夭灯笼</t>
  </si>
  <si>
    <r>
      <rPr>
        <sz val="10"/>
        <rFont val="Arial"/>
        <charset val="134"/>
      </rPr>
      <t>340560</t>
    </r>
  </si>
  <si>
    <t>150级狐美人鞭子</t>
  </si>
  <si>
    <r>
      <rPr>
        <sz val="10"/>
        <rFont val="Arial"/>
        <charset val="134"/>
      </rPr>
      <t>340561</t>
    </r>
  </si>
  <si>
    <t>150级杀破狼弓箭</t>
  </si>
  <si>
    <r>
      <rPr>
        <sz val="10"/>
        <rFont val="Arial"/>
        <charset val="134"/>
      </rPr>
      <t>340562</t>
    </r>
  </si>
  <si>
    <t>150级偃无师剑</t>
  </si>
  <si>
    <r>
      <rPr>
        <sz val="10"/>
        <rFont val="Arial"/>
        <charset val="134"/>
      </rPr>
      <t>340563</t>
    </r>
  </si>
  <si>
    <t>150级羽灵神法杖</t>
  </si>
  <si>
    <r>
      <rPr>
        <sz val="10"/>
        <rFont val="Arial"/>
        <charset val="134"/>
      </rPr>
      <t>340564</t>
    </r>
  </si>
  <si>
    <t>150级巫蛮儿法杖</t>
  </si>
  <si>
    <r>
      <rPr>
        <sz val="10"/>
        <rFont val="Arial"/>
        <charset val="134"/>
      </rPr>
      <t>340565</t>
    </r>
  </si>
  <si>
    <t>150级鬼潇潇伞</t>
  </si>
  <si>
    <r>
      <rPr>
        <sz val="10"/>
        <rFont val="Arial"/>
        <charset val="134"/>
      </rPr>
      <t>340566</t>
    </r>
  </si>
  <si>
    <t>150级英女侠双短剑</t>
  </si>
  <si>
    <r>
      <rPr>
        <sz val="10"/>
        <rFont val="Arial"/>
        <charset val="134"/>
      </rPr>
      <t>340567</t>
    </r>
  </si>
  <si>
    <t>333126</t>
  </si>
  <si>
    <t>幽灵</t>
  </si>
  <si>
    <t>333127</t>
  </si>
  <si>
    <t>鬼将宝宝</t>
  </si>
  <si>
    <t>333128</t>
  </si>
  <si>
    <t>毗舍童子宝宝</t>
  </si>
  <si>
    <t>333129</t>
  </si>
  <si>
    <t>333130</t>
  </si>
  <si>
    <t>龙龟宝宝</t>
  </si>
  <si>
    <t>333131</t>
  </si>
  <si>
    <t>修罗傀儡妖</t>
  </si>
  <si>
    <t>333132</t>
  </si>
  <si>
    <t>修罗傀儡鬼</t>
  </si>
  <si>
    <t>333133</t>
  </si>
  <si>
    <t>蜃气妖宝宝</t>
  </si>
  <si>
    <t>333134</t>
  </si>
  <si>
    <t>连弩车宝宝</t>
  </si>
  <si>
    <t>333135</t>
  </si>
  <si>
    <t>大力金刚宝宝</t>
  </si>
  <si>
    <t>333136</t>
  </si>
  <si>
    <t>犀牛兽态宝宝</t>
  </si>
  <si>
    <t>333137</t>
  </si>
  <si>
    <t>雾中仙宝宝</t>
  </si>
  <si>
    <t>333138</t>
  </si>
  <si>
    <t>夜罗刹宝宝</t>
  </si>
  <si>
    <t>333139</t>
  </si>
  <si>
    <t>护卫</t>
  </si>
  <si>
    <t>333140</t>
  </si>
  <si>
    <t>犀牛人态宝宝</t>
  </si>
  <si>
    <t>333141</t>
  </si>
  <si>
    <t>舞天姬</t>
  </si>
  <si>
    <t>玄彩娥</t>
  </si>
  <si>
    <t>英女侠</t>
  </si>
  <si>
    <t>重铸石</t>
  </si>
  <si>
    <t>340141</t>
  </si>
  <si>
    <t>神兜兜</t>
  </si>
  <si>
    <t>339102</t>
  </si>
  <si>
    <t>星辉石搏一搏</t>
  </si>
  <si>
    <t>631136</t>
  </si>
  <si>
    <t>超级宠物技能宝箱</t>
  </si>
  <si>
    <t>631138</t>
  </si>
  <si>
    <t>法宝碎片</t>
  </si>
  <si>
    <t>631139</t>
  </si>
  <si>
    <t>内丹宝盒</t>
  </si>
  <si>
    <t>631140</t>
  </si>
  <si>
    <t>九转金丹</t>
  </si>
  <si>
    <t>334100</t>
  </si>
  <si>
    <t>修炼果</t>
  </si>
  <si>
    <t>334101</t>
  </si>
  <si>
    <t>玄彩娥（变身）</t>
  </si>
  <si>
    <t>龙太子红衣服（变身）</t>
  </si>
  <si>
    <t>飞燕女（变身）</t>
  </si>
  <si>
    <t>骨精灵（变身）</t>
  </si>
  <si>
    <t>虎头怪（变身）</t>
  </si>
  <si>
    <t>逍遥生剑（变身）</t>
  </si>
  <si>
    <t>剑侠客剑（变身）</t>
  </si>
  <si>
    <t>剑侠客刀（变身）</t>
  </si>
  <si>
    <t>龙太子黑衣服（变身）</t>
  </si>
  <si>
    <t>飞燕女1</t>
  </si>
  <si>
    <t>飞燕女2</t>
  </si>
  <si>
    <t>骨精灵1</t>
  </si>
  <si>
    <t>骨精灵2</t>
  </si>
  <si>
    <t>虎头怪1</t>
  </si>
  <si>
    <t>虎头怪2</t>
  </si>
  <si>
    <t>剑侠客1</t>
  </si>
  <si>
    <t>剑侠客2</t>
  </si>
  <si>
    <t>巨魔王1</t>
  </si>
  <si>
    <t>巨魔王2</t>
  </si>
  <si>
    <t>龙太子1</t>
  </si>
  <si>
    <t>龙太子2</t>
  </si>
  <si>
    <t>神天兵1</t>
  </si>
  <si>
    <t>神天兵2</t>
  </si>
  <si>
    <t>舞天姬1</t>
  </si>
  <si>
    <t>舞天姬2</t>
  </si>
  <si>
    <t>逍遥生1</t>
  </si>
  <si>
    <t>逍遥生2</t>
  </si>
  <si>
    <t>玄彩娥1</t>
  </si>
  <si>
    <t>玄彩娥2</t>
  </si>
  <si>
    <t>声望商店</t>
  </si>
  <si>
    <t>兜兜</t>
  </si>
  <si>
    <t>千叶碎片</t>
  </si>
  <si>
    <t>1E经验</t>
  </si>
  <si>
    <t>335092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</si>
  <si>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</si>
  <si>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</si>
  <si>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</si>
  <si>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</si>
  <si>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</si>
  <si>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</si>
  <si>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</si>
  <si>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</si>
  <si>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</si>
  <si>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631123</t>
  </si>
  <si>
    <t>孤儿名册</t>
  </si>
  <si>
    <t>333176</t>
  </si>
  <si>
    <t>蚩尤分身</t>
  </si>
  <si>
    <t>劫雷降临</t>
  </si>
  <si>
    <t>初级勋章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</si>
  <si>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</si>
  <si>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级星辉石</t>
    </r>
  </si>
  <si>
    <t>100W金币</t>
  </si>
  <si>
    <t>荣誉商店</t>
  </si>
  <si>
    <t>神器★枪</t>
  </si>
  <si>
    <t>神器★虎头</t>
  </si>
  <si>
    <t>神器★扇</t>
  </si>
  <si>
    <t>神器★棒</t>
  </si>
  <si>
    <t>神器★爪</t>
  </si>
  <si>
    <t>神器★锤</t>
  </si>
  <si>
    <t>神器★巨魔</t>
  </si>
  <si>
    <t>神器★环圈</t>
  </si>
  <si>
    <t>神器★铠甲</t>
  </si>
  <si>
    <t>神器★女衣</t>
  </si>
  <si>
    <t>神器★男头</t>
  </si>
  <si>
    <t>神器★女头</t>
  </si>
  <si>
    <t>神器★项链</t>
  </si>
  <si>
    <t>神器★腰带</t>
  </si>
  <si>
    <t>神器★鞋子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</si>
</sst>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0"/>
      <name val="Arial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0"/>
      <color indexed="30"/>
      <name val="Arial"/>
      <charset val="134"/>
    </font>
    <font>
      <sz val="10.5"/>
      <color rgb="FF333333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color rgb="FF605757"/>
      <name val="Microsoft Yahei"/>
      <charset val="134"/>
    </font>
    <font>
      <sz val="12"/>
      <name val="Arial"/>
      <charset val="134"/>
    </font>
    <font>
      <sz val="12"/>
      <name val="宋体"/>
      <charset val="134"/>
    </font>
    <font>
      <sz val="12"/>
      <color rgb="FF403F3F"/>
      <name val="Microsoft Yahei"/>
      <charset val="134"/>
    </font>
    <font>
      <sz val="12"/>
      <color rgb="FF993300"/>
      <name val="宋体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0"/>
      <color rgb="FF0066CC"/>
      <name val="Arial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6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indexed="6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/>
      <top/>
      <bottom style="medium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64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7" fillId="36" borderId="9" applyNumberFormat="0" applyAlignment="0" applyProtection="0">
      <alignment vertical="center"/>
    </xf>
    <xf numFmtId="0" fontId="40" fillId="24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6" fillId="36" borderId="8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32" borderId="5" applyNumberFormat="0" applyFont="0" applyAlignment="0" applyProtection="0">
      <alignment vertical="center"/>
    </xf>
    <xf numFmtId="0" fontId="0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48" fillId="45" borderId="15" applyNumberFormat="0" applyAlignment="0" applyProtection="0">
      <alignment vertical="center"/>
    </xf>
    <xf numFmtId="0" fontId="45" fillId="45" borderId="10" applyNumberFormat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50" fillId="47" borderId="1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37" fillId="36" borderId="9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36" fillId="36" borderId="8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7" fillId="36" borderId="9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36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4" fillId="57" borderId="19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5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18" borderId="8" applyNumberFormat="0" applyAlignment="0" applyProtection="0">
      <alignment vertical="center"/>
    </xf>
    <xf numFmtId="0" fontId="0" fillId="0" borderId="0">
      <alignment vertical="center"/>
    </xf>
    <xf numFmtId="0" fontId="55" fillId="18" borderId="8" applyNumberFormat="0" applyAlignment="0" applyProtection="0">
      <alignment vertical="center"/>
    </xf>
    <xf numFmtId="0" fontId="2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1" fillId="0" borderId="14" applyNumberFormat="0" applyFill="0" applyAlignment="0" applyProtection="0">
      <alignment vertical="center"/>
    </xf>
    <xf numFmtId="0" fontId="1" fillId="0" borderId="14" applyNumberFormat="0" applyFill="0" applyAlignment="0" applyProtection="0">
      <alignment vertical="center"/>
    </xf>
    <xf numFmtId="0" fontId="54" fillId="57" borderId="19" applyNumberFormat="0" applyAlignment="0" applyProtection="0">
      <alignment vertical="center"/>
    </xf>
    <xf numFmtId="0" fontId="54" fillId="57" borderId="1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5" fillId="18" borderId="8" applyNumberForma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  <xf numFmtId="0" fontId="2" fillId="41" borderId="12" applyNumberFormat="0" applyFont="0" applyAlignment="0" applyProtection="0">
      <alignment vertical="center"/>
    </xf>
  </cellStyleXfs>
  <cellXfs count="157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" fillId="0" borderId="0" xfId="221" applyFont="1" applyFill="1" applyAlignment="1"/>
    <xf numFmtId="49" fontId="3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/>
    </xf>
    <xf numFmtId="0" fontId="0" fillId="0" borderId="0" xfId="221" applyFont="1" applyFill="1" applyAlignment="1"/>
    <xf numFmtId="0" fontId="0" fillId="2" borderId="0" xfId="0" applyNumberFormat="1" applyFont="1" applyFill="1" applyAlignment="1">
      <alignment horizontal="left"/>
    </xf>
    <xf numFmtId="0" fontId="0" fillId="2" borderId="0" xfId="221" applyFont="1" applyFill="1" applyAlignment="1"/>
    <xf numFmtId="49" fontId="3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0" fillId="2" borderId="0" xfId="0" applyNumberFormat="1" applyFont="1" applyFill="1" applyAlignment="1"/>
    <xf numFmtId="49" fontId="3" fillId="3" borderId="0" xfId="0" applyNumberFormat="1" applyFont="1" applyFill="1" applyAlignment="1">
      <alignment wrapText="1"/>
    </xf>
    <xf numFmtId="0" fontId="0" fillId="3" borderId="0" xfId="0" applyFill="1" applyAlignment="1"/>
    <xf numFmtId="0" fontId="3" fillId="3" borderId="0" xfId="0" applyFont="1" applyFill="1" applyAlignment="1"/>
    <xf numFmtId="0" fontId="0" fillId="3" borderId="0" xfId="221" applyFont="1" applyFill="1" applyAlignment="1"/>
    <xf numFmtId="49" fontId="3" fillId="4" borderId="0" xfId="0" applyNumberFormat="1" applyFont="1" applyFill="1" applyAlignment="1">
      <alignment wrapText="1"/>
    </xf>
    <xf numFmtId="0" fontId="3" fillId="0" borderId="0" xfId="0" applyFont="1" applyAlignment="1"/>
    <xf numFmtId="0" fontId="3" fillId="4" borderId="0" xfId="0" applyFont="1" applyFill="1" applyAlignment="1"/>
    <xf numFmtId="0" fontId="0" fillId="10" borderId="0" xfId="0" applyNumberFormat="1" applyFont="1" applyFill="1" applyAlignment="1"/>
    <xf numFmtId="0" fontId="0" fillId="4" borderId="0" xfId="221" applyFont="1" applyFill="1" applyAlignment="1"/>
    <xf numFmtId="49" fontId="3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49" fontId="3" fillId="2" borderId="0" xfId="0" applyNumberFormat="1" applyFont="1" applyFill="1" applyAlignment="1">
      <alignment vertical="center"/>
    </xf>
    <xf numFmtId="0" fontId="0" fillId="2" borderId="0" xfId="0" applyNumberFormat="1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49" fontId="3" fillId="11" borderId="0" xfId="0" applyNumberFormat="1" applyFont="1" applyFill="1" applyAlignment="1">
      <alignment vertical="center"/>
    </xf>
    <xf numFmtId="49" fontId="0" fillId="4" borderId="0" xfId="0" applyNumberFormat="1" applyFont="1" applyFill="1" applyAlignment="1"/>
    <xf numFmtId="49" fontId="0" fillId="11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wrapText="1"/>
    </xf>
    <xf numFmtId="0" fontId="3" fillId="5" borderId="0" xfId="0" applyFont="1" applyFill="1" applyAlignment="1"/>
    <xf numFmtId="49" fontId="0" fillId="12" borderId="0" xfId="0" applyNumberFormat="1" applyFont="1" applyFill="1" applyAlignment="1"/>
    <xf numFmtId="0" fontId="0" fillId="5" borderId="0" xfId="221" applyFont="1" applyFill="1" applyAlignment="1"/>
    <xf numFmtId="0" fontId="0" fillId="0" borderId="0" xfId="0" applyNumberFormat="1" applyAlignment="1">
      <alignment horizontal="left"/>
    </xf>
    <xf numFmtId="0" fontId="0" fillId="0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NumberFormat="1" applyFill="1" applyAlignment="1">
      <alignment horizontal="left"/>
    </xf>
    <xf numFmtId="0" fontId="3" fillId="13" borderId="0" xfId="0" applyFont="1" applyFill="1" applyAlignment="1"/>
    <xf numFmtId="0" fontId="0" fillId="13" borderId="0" xfId="0" applyNumberFormat="1" applyFill="1" applyAlignment="1">
      <alignment horizontal="left"/>
    </xf>
    <xf numFmtId="0" fontId="3" fillId="14" borderId="0" xfId="0" applyFont="1" applyFill="1" applyAlignment="1"/>
    <xf numFmtId="0" fontId="0" fillId="14" borderId="0" xfId="0" applyNumberFormat="1" applyFill="1" applyAlignment="1">
      <alignment horizontal="left"/>
    </xf>
    <xf numFmtId="0" fontId="3" fillId="15" borderId="0" xfId="0" applyFont="1" applyFill="1" applyAlignment="1"/>
    <xf numFmtId="0" fontId="0" fillId="15" borderId="0" xfId="0" applyNumberFormat="1" applyFill="1" applyAlignment="1">
      <alignment horizontal="left"/>
    </xf>
    <xf numFmtId="0" fontId="3" fillId="16" borderId="0" xfId="0" applyFont="1" applyFill="1" applyAlignment="1"/>
    <xf numFmtId="0" fontId="0" fillId="16" borderId="0" xfId="0" applyNumberFormat="1" applyFill="1" applyAlignment="1">
      <alignment horizontal="left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0" fontId="0" fillId="6" borderId="0" xfId="0" applyNumberFormat="1" applyFill="1" applyAlignment="1">
      <alignment horizontal="left"/>
    </xf>
    <xf numFmtId="0" fontId="0" fillId="6" borderId="0" xfId="221" applyFont="1" applyFill="1" applyAlignment="1"/>
    <xf numFmtId="0" fontId="5" fillId="0" borderId="0" xfId="0" applyFont="1" applyFill="1" applyAlignment="1">
      <alignment vertical="center"/>
    </xf>
    <xf numFmtId="0" fontId="0" fillId="12" borderId="0" xfId="0" applyNumberFormat="1" applyFill="1" applyAlignment="1"/>
    <xf numFmtId="0" fontId="0" fillId="0" borderId="0" xfId="179" applyAlignment="1"/>
    <xf numFmtId="0" fontId="4" fillId="6" borderId="0" xfId="0" applyFont="1" applyFill="1">
      <alignment vertical="center"/>
    </xf>
    <xf numFmtId="0" fontId="0" fillId="6" borderId="0" xfId="0" applyFont="1" applyFill="1">
      <alignment vertical="center"/>
    </xf>
    <xf numFmtId="49" fontId="6" fillId="15" borderId="0" xfId="0" applyNumberFormat="1" applyFont="1" applyFill="1" applyAlignment="1">
      <alignment wrapText="1"/>
    </xf>
    <xf numFmtId="0" fontId="0" fillId="15" borderId="0" xfId="0" applyNumberFormat="1" applyFill="1" applyAlignment="1"/>
    <xf numFmtId="49" fontId="0" fillId="17" borderId="0" xfId="0" applyNumberFormat="1" applyFont="1" applyFill="1" applyAlignment="1"/>
    <xf numFmtId="0" fontId="3" fillId="0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49" fontId="3" fillId="6" borderId="1" xfId="0" applyNumberFormat="1" applyFont="1" applyFill="1" applyBorder="1" applyAlignment="1">
      <alignment horizontal="left" vertical="center"/>
    </xf>
    <xf numFmtId="0" fontId="6" fillId="15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3" fillId="18" borderId="0" xfId="179" applyFont="1" applyFill="1" applyAlignment="1"/>
    <xf numFmtId="0" fontId="7" fillId="0" borderId="0" xfId="179" applyFont="1" applyAlignment="1">
      <alignment wrapText="1"/>
    </xf>
    <xf numFmtId="0" fontId="0" fillId="0" borderId="0" xfId="219" applyNumberFormat="1" applyFont="1" applyAlignment="1"/>
    <xf numFmtId="0" fontId="0" fillId="6" borderId="0" xfId="179" applyFill="1" applyAlignment="1"/>
    <xf numFmtId="0" fontId="0" fillId="4" borderId="0" xfId="179" applyFill="1" applyAlignment="1"/>
    <xf numFmtId="0" fontId="3" fillId="4" borderId="0" xfId="179" applyFont="1" applyFill="1" applyAlignment="1"/>
    <xf numFmtId="0" fontId="7" fillId="4" borderId="0" xfId="179" applyFont="1" applyFill="1" applyAlignment="1">
      <alignment wrapText="1"/>
    </xf>
    <xf numFmtId="0" fontId="0" fillId="4" borderId="0" xfId="219" applyNumberFormat="1" applyFont="1" applyFill="1" applyAlignment="1"/>
    <xf numFmtId="0" fontId="3" fillId="18" borderId="0" xfId="179" applyFont="1" applyFill="1" applyAlignment="1">
      <alignment horizontal="center"/>
    </xf>
    <xf numFmtId="0" fontId="3" fillId="19" borderId="0" xfId="0" applyFont="1" applyFill="1" applyAlignment="1">
      <alignment vertical="center"/>
    </xf>
    <xf numFmtId="0" fontId="0" fillId="7" borderId="0" xfId="179" applyFill="1" applyAlignment="1"/>
    <xf numFmtId="0" fontId="3" fillId="7" borderId="0" xfId="179" applyFont="1" applyFill="1" applyAlignment="1">
      <alignment horizontal="center"/>
    </xf>
    <xf numFmtId="0" fontId="7" fillId="7" borderId="0" xfId="179" applyFont="1" applyFill="1" applyAlignment="1">
      <alignment wrapText="1"/>
    </xf>
    <xf numFmtId="0" fontId="5" fillId="6" borderId="0" xfId="0" applyNumberFormat="1" applyFont="1" applyFill="1" applyBorder="1" applyAlignment="1">
      <alignment vertical="center"/>
    </xf>
    <xf numFmtId="0" fontId="0" fillId="7" borderId="0" xfId="0" applyFill="1" applyAlignment="1"/>
    <xf numFmtId="0" fontId="0" fillId="7" borderId="0" xfId="219" applyNumberFormat="1" applyFont="1" applyFill="1" applyAlignment="1"/>
    <xf numFmtId="0" fontId="3" fillId="7" borderId="0" xfId="179" applyFont="1" applyFill="1" applyAlignment="1"/>
    <xf numFmtId="0" fontId="3" fillId="20" borderId="0" xfId="0" applyFont="1" applyFill="1" applyAlignment="1">
      <alignment horizontal="left"/>
    </xf>
    <xf numFmtId="0" fontId="0" fillId="20" borderId="0" xfId="0" applyFont="1" applyFill="1" applyAlignment="1">
      <alignment horizontal="left"/>
    </xf>
    <xf numFmtId="0" fontId="8" fillId="0" borderId="0" xfId="0" applyFont="1">
      <alignment vertical="center"/>
    </xf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8" fillId="4" borderId="0" xfId="0" applyFont="1" applyFill="1">
      <alignment vertical="center"/>
    </xf>
    <xf numFmtId="0" fontId="9" fillId="0" borderId="0" xfId="0" applyFont="1" applyAlignment="1"/>
    <xf numFmtId="0" fontId="9" fillId="4" borderId="0" xfId="0" applyFont="1" applyFill="1" applyAlignment="1"/>
    <xf numFmtId="0" fontId="9" fillId="7" borderId="0" xfId="0" applyFont="1" applyFill="1" applyAlignment="1"/>
    <xf numFmtId="0" fontId="0" fillId="4" borderId="0" xfId="0" applyFill="1" applyAlignment="1"/>
    <xf numFmtId="49" fontId="3" fillId="21" borderId="0" xfId="20" applyNumberFormat="1" applyFont="1" applyFill="1" applyAlignment="1"/>
    <xf numFmtId="0" fontId="3" fillId="21" borderId="0" xfId="20" applyNumberFormat="1" applyFont="1" applyFill="1" applyAlignment="1">
      <alignment horizontal="center"/>
    </xf>
    <xf numFmtId="0" fontId="3" fillId="8" borderId="0" xfId="0" applyFont="1" applyFill="1" applyAlignment="1"/>
    <xf numFmtId="0" fontId="10" fillId="8" borderId="0" xfId="0" applyFont="1" applyFill="1">
      <alignment vertical="center"/>
    </xf>
    <xf numFmtId="49" fontId="0" fillId="8" borderId="0" xfId="0" applyNumberFormat="1" applyFill="1" applyAlignment="1"/>
    <xf numFmtId="49" fontId="6" fillId="8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49" fontId="0" fillId="8" borderId="0" xfId="0" applyNumberFormat="1" applyFont="1" applyFill="1" applyAlignment="1"/>
    <xf numFmtId="0" fontId="3" fillId="9" borderId="0" xfId="0" applyFont="1" applyFill="1" applyAlignment="1"/>
    <xf numFmtId="49" fontId="0" fillId="15" borderId="0" xfId="0" applyNumberFormat="1" applyFont="1" applyFill="1" applyAlignment="1"/>
    <xf numFmtId="49" fontId="6" fillId="9" borderId="0" xfId="0" applyNumberFormat="1" applyFont="1" applyFill="1" applyAlignment="1">
      <alignment wrapText="1"/>
    </xf>
    <xf numFmtId="0" fontId="11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2" fillId="4" borderId="0" xfId="0" applyFont="1" applyFill="1" applyAlignment="1">
      <alignment vertical="center"/>
    </xf>
    <xf numFmtId="0" fontId="0" fillId="8" borderId="0" xfId="179" applyFill="1" applyAlignment="1"/>
    <xf numFmtId="0" fontId="0" fillId="9" borderId="0" xfId="179" applyFill="1" applyAlignment="1"/>
    <xf numFmtId="0" fontId="13" fillId="4" borderId="0" xfId="0" applyFont="1" applyFill="1" applyAlignment="1">
      <alignment horizontal="left" vertical="center" wrapText="1"/>
    </xf>
    <xf numFmtId="0" fontId="11" fillId="8" borderId="0" xfId="0" applyNumberFormat="1" applyFont="1" applyFill="1" applyAlignment="1"/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 wrapText="1"/>
    </xf>
    <xf numFmtId="0" fontId="11" fillId="0" borderId="0" xfId="0" applyNumberFormat="1" applyFont="1" applyFill="1" applyAlignment="1"/>
    <xf numFmtId="0" fontId="14" fillId="8" borderId="0" xfId="0" applyFont="1" applyFill="1" applyAlignment="1"/>
    <xf numFmtId="49" fontId="6" fillId="6" borderId="0" xfId="0" applyNumberFormat="1" applyFont="1" applyFill="1" applyAlignment="1">
      <alignment wrapText="1"/>
    </xf>
    <xf numFmtId="0" fontId="15" fillId="8" borderId="0" xfId="0" applyFont="1" applyFill="1" applyAlignment="1"/>
    <xf numFmtId="0" fontId="16" fillId="8" borderId="0" xfId="0" applyFont="1" applyFill="1" applyAlignment="1"/>
    <xf numFmtId="0" fontId="17" fillId="8" borderId="0" xfId="0" applyFont="1" applyFill="1">
      <alignment vertical="center"/>
    </xf>
    <xf numFmtId="0" fontId="18" fillId="8" borderId="0" xfId="0" applyNumberFormat="1" applyFont="1" applyFill="1" applyAlignment="1"/>
    <xf numFmtId="0" fontId="19" fillId="0" borderId="0" xfId="0" applyFont="1" applyAlignment="1"/>
    <xf numFmtId="0" fontId="0" fillId="22" borderId="0" xfId="0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3" fillId="23" borderId="0" xfId="20" applyNumberFormat="1" applyFont="1" applyFill="1" applyAlignment="1"/>
    <xf numFmtId="0" fontId="6" fillId="23" borderId="0" xfId="0" applyFont="1" applyFill="1" applyAlignment="1">
      <alignment horizontal="center" vertical="center" wrapText="1"/>
    </xf>
    <xf numFmtId="0" fontId="3" fillId="23" borderId="0" xfId="20" applyNumberFormat="1" applyFont="1" applyFill="1" applyAlignment="1">
      <alignment horizontal="center"/>
    </xf>
    <xf numFmtId="49" fontId="3" fillId="5" borderId="0" xfId="20" applyNumberFormat="1" applyFont="1" applyFill="1" applyAlignment="1"/>
    <xf numFmtId="0" fontId="0" fillId="6" borderId="0" xfId="0" applyFill="1" applyAlignment="1"/>
    <xf numFmtId="0" fontId="0" fillId="5" borderId="0" xfId="0" applyFill="1" applyAlignment="1"/>
    <xf numFmtId="49" fontId="3" fillId="6" borderId="0" xfId="20" applyNumberFormat="1" applyFont="1" applyFill="1" applyAlignment="1"/>
    <xf numFmtId="0" fontId="20" fillId="0" borderId="0" xfId="0" applyFont="1" applyAlignment="1">
      <alignment horizontal="right"/>
    </xf>
    <xf numFmtId="0" fontId="21" fillId="24" borderId="2" xfId="0" applyFont="1" applyFill="1" applyBorder="1" applyAlignment="1">
      <alignment horizontal="left"/>
    </xf>
    <xf numFmtId="0" fontId="21" fillId="19" borderId="3" xfId="0" applyFont="1" applyFill="1" applyBorder="1" applyAlignment="1">
      <alignment horizontal="left" vertical="center"/>
    </xf>
    <xf numFmtId="0" fontId="20" fillId="0" borderId="0" xfId="0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0" fontId="0" fillId="9" borderId="0" xfId="0" applyFill="1" applyAlignment="1"/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</cellXfs>
  <cellStyles count="264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千位分隔" xfId="10" builtinId="3"/>
    <cellStyle name="常规 7 3" xfId="11"/>
    <cellStyle name="差" xfId="12" builtinId="27"/>
    <cellStyle name="20% - 强调文字颜色 3 2 2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60% - 强调文字颜色 2 3" xfId="21"/>
    <cellStyle name="标题 4" xfId="22" builtinId="19"/>
    <cellStyle name="解释性文本 2 2" xfId="23"/>
    <cellStyle name="警告文本" xfId="24" builtinId="11"/>
    <cellStyle name="注释 5" xfId="25"/>
    <cellStyle name="60% - 强调文字颜色 2" xfId="26" builtinId="36"/>
    <cellStyle name="标题" xfId="27" builtinId="15"/>
    <cellStyle name="60% - 强调文字颜色 2 2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注释 3 2 2" xfId="35"/>
    <cellStyle name="输出" xfId="36" builtinId="21"/>
    <cellStyle name="计算" xfId="37" builtinId="22"/>
    <cellStyle name="20% - 强调文字颜色 5 3" xfId="38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20% - 强调文字颜色 2 3" xfId="45"/>
    <cellStyle name="汇总" xfId="46" builtinId="25"/>
    <cellStyle name="好" xfId="47" builtinId="26"/>
    <cellStyle name="常规 3 2 6" xfId="48"/>
    <cellStyle name="20% - 强调文字颜色 3 3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强调文字颜色 4" xfId="60" builtinId="41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40% - 强调文字颜色 5" xfId="65" builtinId="47"/>
    <cellStyle name="60% - 强调文字颜色 5" xfId="66" builtinId="48"/>
    <cellStyle name="强调文字颜色 6" xfId="67" builtinId="49"/>
    <cellStyle name="适中 2" xfId="68"/>
    <cellStyle name="40% - 强调文字颜色 6" xfId="69" builtinId="51"/>
    <cellStyle name="60% - 强调文字颜色 6" xfId="70" builtinId="52"/>
    <cellStyle name="常规 3 2" xfId="71"/>
    <cellStyle name="20% - 强调文字颜色 4 2 2" xfId="72"/>
    <cellStyle name="20% - 强调文字颜色 1 3" xfId="73"/>
    <cellStyle name="适中 7" xfId="74"/>
    <cellStyle name="常规 3 2 5" xfId="75"/>
    <cellStyle name="20% - 强调文字颜色 3 2" xfId="76"/>
    <cellStyle name="20% - 强调文字颜色 1 2 2" xfId="77"/>
    <cellStyle name="输出 2 2" xfId="78"/>
    <cellStyle name="20% - 强调文字颜色 2 2" xfId="79"/>
    <cellStyle name="常规 3" xfId="80"/>
    <cellStyle name="20% - 强调文字颜色 4 2" xfId="81"/>
    <cellStyle name="常规 4" xfId="82"/>
    <cellStyle name="20% - 强调文字颜色 4 3" xfId="83"/>
    <cellStyle name="20% - 强调文字颜色 5 2" xfId="84"/>
    <cellStyle name="20% - 强调文字颜色 5 2 2" xfId="85"/>
    <cellStyle name="20% - 强调文字颜色 6 2" xfId="86"/>
    <cellStyle name="20% - 强调文字颜色 6 2 2" xfId="87"/>
    <cellStyle name="20% - 强调文字颜色 6 2 2 2" xfId="88"/>
    <cellStyle name="20% - 强调文字颜色 6 2 2 2 2" xfId="89"/>
    <cellStyle name="20% - 强调文字颜色 6 2 2 3" xfId="90"/>
    <cellStyle name="20% - 强调文字颜色 6 2 2 4" xfId="91"/>
    <cellStyle name="20% - 强调文字颜色 6 2 2 5" xfId="92"/>
    <cellStyle name="20% - 强调文字颜色 6 2 2 6" xfId="93"/>
    <cellStyle name="60% - 强调文字颜色 1 2 2" xfId="94"/>
    <cellStyle name="20% - 强调文字颜色 6 2 2 7" xfId="95"/>
    <cellStyle name="20% - 强调文字颜色 6 2 3" xfId="96"/>
    <cellStyle name="20% - 强调文字颜色 6 2 3 2" xfId="97"/>
    <cellStyle name="20% - 强调文字颜色 6 2 3 3" xfId="98"/>
    <cellStyle name="20% - 强调文字颜色 6 2 3 4" xfId="99"/>
    <cellStyle name="20% - 强调文字颜色 6 2 3 5" xfId="100"/>
    <cellStyle name="20% - 强调文字颜色 6 2 3 6" xfId="101"/>
    <cellStyle name="20% - 强调文字颜色 6 2 4" xfId="102"/>
    <cellStyle name="20% - 强调文字颜色 6 2 5" xfId="103"/>
    <cellStyle name="20% - 强调文字颜色 6 2 6" xfId="104"/>
    <cellStyle name="20% - 强调文字颜色 6 2 7" xfId="105"/>
    <cellStyle name="20% - 强调文字颜色 6 2 8" xfId="106"/>
    <cellStyle name="20% - 强调文字颜色 6 3" xfId="107"/>
    <cellStyle name="20% - 强调文字颜色 6 3 2" xfId="108"/>
    <cellStyle name="60% - 强调文字颜色 4 2" xfId="109"/>
    <cellStyle name="20% - 强调文字颜色 6 4" xfId="110"/>
    <cellStyle name="40% - 强调文字颜色 1 2" xfId="111"/>
    <cellStyle name="40% - 强调文字颜色 1 2 2" xfId="112"/>
    <cellStyle name="40% - 强调文字颜色 1 3" xfId="113"/>
    <cellStyle name="40% - 强调文字颜色 2 2" xfId="114"/>
    <cellStyle name="40% - 强调文字颜色 2 2 2" xfId="115"/>
    <cellStyle name="40% - 强调文字颜色 2 3" xfId="116"/>
    <cellStyle name="计算 2 2" xfId="117"/>
    <cellStyle name="40% - 强调文字颜色 3 2" xfId="118"/>
    <cellStyle name="注释 3 5" xfId="119"/>
    <cellStyle name="40% - 强调文字颜色 3 2 2" xfId="120"/>
    <cellStyle name="40% - 强调文字颜色 3 3" xfId="121"/>
    <cellStyle name="检查单元格 2" xfId="122"/>
    <cellStyle name="40% - 强调文字颜色 4 2 2" xfId="123"/>
    <cellStyle name="40% - 强调文字颜色 4 3" xfId="124"/>
    <cellStyle name="40% - 强调文字颜色 5 2" xfId="125"/>
    <cellStyle name="60% - 强调文字颜色 4 3" xfId="126"/>
    <cellStyle name="40% - 强调文字颜色 5 2 2" xfId="127"/>
    <cellStyle name="40% - 强调文字颜色 5 3" xfId="128"/>
    <cellStyle name="适中 2 2" xfId="129"/>
    <cellStyle name="40% - 强调文字颜色 6 2" xfId="130"/>
    <cellStyle name="40% - 强调文字颜色 6 2 2" xfId="131"/>
    <cellStyle name="强调文字颜色 3 2 2" xfId="132"/>
    <cellStyle name="40% - 强调文字颜色 6 3" xfId="133"/>
    <cellStyle name="常规 3 2 7" xfId="134"/>
    <cellStyle name="60% - 强调文字颜色 1 2" xfId="135"/>
    <cellStyle name="60% - 强调文字颜色 1 3" xfId="136"/>
    <cellStyle name="常规 5" xfId="137"/>
    <cellStyle name="60% - 强调文字颜色 2 2" xfId="138"/>
    <cellStyle name="60% - 强调文字颜色 3 2" xfId="139"/>
    <cellStyle name="60% - 强调文字颜色 3 2 2" xfId="140"/>
    <cellStyle name="60% - 强调文字颜色 3 3" xfId="141"/>
    <cellStyle name="60% - 强调文字颜色 4 2 2" xfId="142"/>
    <cellStyle name="60% - 强调文字颜色 5 2" xfId="143"/>
    <cellStyle name="常规 2 5 3" xfId="144"/>
    <cellStyle name="60% - 强调文字颜色 5 2 2" xfId="145"/>
    <cellStyle name="60% - 强调文字颜色 5 3" xfId="146"/>
    <cellStyle name="60% - 强调文字颜色 6 2" xfId="147"/>
    <cellStyle name="60% - 强调文字颜色 6 2 2" xfId="148"/>
    <cellStyle name="60% - 强调文字颜色 6 3" xfId="149"/>
    <cellStyle name="标题 1 2" xfId="150"/>
    <cellStyle name="标题 1 2 2" xfId="151"/>
    <cellStyle name="标题 1 3" xfId="152"/>
    <cellStyle name="标题 2 2" xfId="153"/>
    <cellStyle name="标题 2 2 2" xfId="154"/>
    <cellStyle name="标题 2 3" xfId="155"/>
    <cellStyle name="标题 3 2" xfId="156"/>
    <cellStyle name="标题 3 2 2" xfId="157"/>
    <cellStyle name="标题 3 3" xfId="158"/>
    <cellStyle name="标题 4 2" xfId="159"/>
    <cellStyle name="标题 4 2 2" xfId="160"/>
    <cellStyle name="汇总 2 2" xfId="161"/>
    <cellStyle name="标题 4 3" xfId="162"/>
    <cellStyle name="标题 5" xfId="163"/>
    <cellStyle name="标题 5 2" xfId="164"/>
    <cellStyle name="标题 6" xfId="165"/>
    <cellStyle name="差 2" xfId="166"/>
    <cellStyle name="差 2 2" xfId="167"/>
    <cellStyle name="差 2 4" xfId="168"/>
    <cellStyle name="差 2 2 2" xfId="169"/>
    <cellStyle name="差 2 3" xfId="170"/>
    <cellStyle name="差 2 5" xfId="171"/>
    <cellStyle name="差 2 6" xfId="172"/>
    <cellStyle name="差 2 7" xfId="173"/>
    <cellStyle name="差 3" xfId="174"/>
    <cellStyle name="差 3 2" xfId="175"/>
    <cellStyle name="差 4" xfId="176"/>
    <cellStyle name="常规 10" xfId="177"/>
    <cellStyle name="常规 11" xfId="178"/>
    <cellStyle name="常规 15" xfId="179"/>
    <cellStyle name="常规 2" xfId="180"/>
    <cellStyle name="强调文字颜色 3 3" xfId="181"/>
    <cellStyle name="常规 2 10" xfId="182"/>
    <cellStyle name="常规 2 11" xfId="183"/>
    <cellStyle name="常规 2 12" xfId="184"/>
    <cellStyle name="常规 2 2" xfId="185"/>
    <cellStyle name="常规 2 3" xfId="186"/>
    <cellStyle name="常规 2 4" xfId="187"/>
    <cellStyle name="常规 2 4 2" xfId="188"/>
    <cellStyle name="常规 2 4 2 2" xfId="189"/>
    <cellStyle name="常规 2 4 3" xfId="190"/>
    <cellStyle name="强调文字颜色 4 2" xfId="191"/>
    <cellStyle name="常规 2 5" xfId="192"/>
    <cellStyle name="强调文字颜色 4 2 2" xfId="193"/>
    <cellStyle name="常规 2 5 2" xfId="194"/>
    <cellStyle name="常规 2 5 2 2" xfId="195"/>
    <cellStyle name="强调文字颜色 4 3" xfId="196"/>
    <cellStyle name="常规 2 6" xfId="197"/>
    <cellStyle name="常规 2 7" xfId="198"/>
    <cellStyle name="输入 2" xfId="199"/>
    <cellStyle name="常规 2 8" xfId="200"/>
    <cellStyle name="输入 3" xfId="201"/>
    <cellStyle name="常规 2 9" xfId="202"/>
    <cellStyle name="适中 4" xfId="203"/>
    <cellStyle name="常规 3 2 2" xfId="204"/>
    <cellStyle name="适中 5" xfId="205"/>
    <cellStyle name="常规 3 2 3" xfId="206"/>
    <cellStyle name="适中 6" xfId="207"/>
    <cellStyle name="常规 3 2 4" xfId="208"/>
    <cellStyle name="常规 3 3" xfId="209"/>
    <cellStyle name="常规 3 4" xfId="210"/>
    <cellStyle name="常规 3 4 2" xfId="211"/>
    <cellStyle name="强调文字颜色 5 2" xfId="212"/>
    <cellStyle name="常规 3 5" xfId="213"/>
    <cellStyle name="常规 7 2" xfId="214"/>
    <cellStyle name="强调文字颜色 6 2 2" xfId="215"/>
    <cellStyle name="常规 7 4" xfId="216"/>
    <cellStyle name="常规 7 5" xfId="217"/>
    <cellStyle name="常规 7 6" xfId="218"/>
    <cellStyle name="常规 7 7" xfId="219"/>
    <cellStyle name="常规 8" xfId="220"/>
    <cellStyle name="常规 9" xfId="221"/>
    <cellStyle name="好 2" xfId="222"/>
    <cellStyle name="好 2 2" xfId="223"/>
    <cellStyle name="好 3" xfId="224"/>
    <cellStyle name="汇总 2" xfId="225"/>
    <cellStyle name="汇总 3" xfId="226"/>
    <cellStyle name="检查单元格 2 2" xfId="227"/>
    <cellStyle name="检查单元格 3" xfId="228"/>
    <cellStyle name="解释性文本 2" xfId="229"/>
    <cellStyle name="解释性文本 3" xfId="230"/>
    <cellStyle name="警告文本 2" xfId="231"/>
    <cellStyle name="警告文本 2 2" xfId="232"/>
    <cellStyle name="警告文本 3" xfId="233"/>
    <cellStyle name="链接单元格 2" xfId="234"/>
    <cellStyle name="链接单元格 2 2" xfId="235"/>
    <cellStyle name="强调文字颜色 1 2" xfId="236"/>
    <cellStyle name="强调文字颜色 1 2 2" xfId="237"/>
    <cellStyle name="强调文字颜色 1 3" xfId="238"/>
    <cellStyle name="强调文字颜色 2 2" xfId="239"/>
    <cellStyle name="强调文字颜色 2 2 2" xfId="240"/>
    <cellStyle name="强调文字颜色 2 3" xfId="241"/>
    <cellStyle name="强调文字颜色 3 2" xfId="242"/>
    <cellStyle name="强调文字颜色 5 2 2" xfId="243"/>
    <cellStyle name="强调文字颜色 5 3" xfId="244"/>
    <cellStyle name="强调文字颜色 6 2" xfId="245"/>
    <cellStyle name="强调文字颜色 6 3" xfId="246"/>
    <cellStyle name="适中 3" xfId="247"/>
    <cellStyle name="输入 2 2" xfId="248"/>
    <cellStyle name="注释 2" xfId="249"/>
    <cellStyle name="注释 2 2" xfId="250"/>
    <cellStyle name="注释 2 2 2" xfId="251"/>
    <cellStyle name="注释 2 4" xfId="252"/>
    <cellStyle name="注释 2 5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723900</xdr:colOff>
      <xdr:row>475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6" name="文本框 5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7" name="文本框 6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8" name="文本框 7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9" name="文本框 8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10" name="文本框 9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11" name="文本框 10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12" name="文本框 11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13" name="文本框 12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475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2238375" y="79295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18" name="文本框 17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19" name="文本框 18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20" name="文本框 19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472</xdr:row>
      <xdr:rowOff>161925</xdr:rowOff>
    </xdr:from>
    <xdr:ext cx="309880" cy="273685"/>
    <xdr:sp>
      <xdr:nvSpPr>
        <xdr:cNvPr id="21" name="文本框 20"/>
        <xdr:cNvSpPr txBox="1"/>
      </xdr:nvSpPr>
      <xdr:spPr>
        <a:xfrm>
          <a:off x="2238375" y="78971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22" name="文本框 21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23" name="文本框 22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24" name="文本框 23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471</xdr:row>
      <xdr:rowOff>161925</xdr:rowOff>
    </xdr:from>
    <xdr:ext cx="309880" cy="273685"/>
    <xdr:sp>
      <xdr:nvSpPr>
        <xdr:cNvPr id="25" name="文本框 24"/>
        <xdr:cNvSpPr txBox="1"/>
      </xdr:nvSpPr>
      <xdr:spPr>
        <a:xfrm>
          <a:off x="2238375" y="78809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523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238375" y="8734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508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238375" y="84810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507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238375" y="84639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0" name="文本框 13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1" name="文本框 14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2" name="文本框 15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3" name="文本框 16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54" name="文本框 37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55" name="文本框 38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56" name="文本框 39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57" name="文本框 40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8" name="文本框 41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59" name="文本框 42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60" name="文本框 43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604</xdr:row>
      <xdr:rowOff>171450</xdr:rowOff>
    </xdr:from>
    <xdr:ext cx="309880" cy="264160"/>
    <xdr:sp>
      <xdr:nvSpPr>
        <xdr:cNvPr id="261" name="文本框 44"/>
        <xdr:cNvSpPr txBox="1"/>
      </xdr:nvSpPr>
      <xdr:spPr>
        <a:xfrm>
          <a:off x="2238375" y="101222175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62" name="文本框 45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63" name="文本框 46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64" name="文本框 47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265" name="文本框 48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66" name="文本框 13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67" name="文本框 14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68" name="文本框 15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69" name="文本框 16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0" name="文本框 37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1" name="文本框 38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2" name="文本框 39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3" name="文本框 40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74" name="文本框 41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75" name="文本框 42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76" name="文本框 43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277" name="文本框 44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8" name="文本框 45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79" name="文本框 46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80" name="文本框 47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281" name="文本框 48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82" name="文本框 13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83" name="文本框 14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84" name="文本框 15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85" name="文本框 16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86" name="文本框 37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87" name="文本框 38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88" name="文本框 39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89" name="文本框 40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90" name="文本框 41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91" name="文本框 42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92" name="文本框 43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293" name="文本框 44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94" name="文本框 45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95" name="文本框 46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96" name="文本框 47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297" name="文本框 48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298" name="文本框 13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299" name="文本框 14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0" name="文本框 15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1" name="文本框 16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02" name="文本框 37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03" name="文本框 38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04" name="文本框 39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05" name="文本框 40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6" name="文本框 41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7" name="文本框 42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8" name="文本框 43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09" name="文本框 44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10" name="文本框 45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11" name="文本框 46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12" name="文本框 47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13" name="文本框 48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14" name="文本框 13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15" name="文本框 14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16" name="文本框 15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17" name="文本框 16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18" name="文本框 37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19" name="文本框 38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0" name="文本框 39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1" name="文本框 40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22" name="文本框 41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23" name="文本框 42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24" name="文本框 43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325" name="文本框 44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6" name="文本框 45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7" name="文本框 46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8" name="文本框 47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329" name="文本框 48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0" name="文本框 13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1" name="文本框 14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2" name="文本框 15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3" name="文本框 16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34" name="文本框 37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35" name="文本框 38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36" name="文本框 39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37" name="文本框 40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8" name="文本框 41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39" name="文本框 42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40" name="文本框 43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341" name="文本框 44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42" name="文本框 45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43" name="文本框 46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44" name="文本框 47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345" name="文本框 48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346" name="文本框 18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347" name="文本框 20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348" name="文本框 14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603</xdr:row>
      <xdr:rowOff>161925</xdr:rowOff>
    </xdr:from>
    <xdr:ext cx="309880" cy="273685"/>
    <xdr:sp>
      <xdr:nvSpPr>
        <xdr:cNvPr id="349" name="文本框 16"/>
        <xdr:cNvSpPr txBox="1"/>
      </xdr:nvSpPr>
      <xdr:spPr>
        <a:xfrm>
          <a:off x="2238375" y="101022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0" name="文本框 13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1" name="文本框 14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2" name="文本框 15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3" name="文本框 16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54" name="文本框 37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55" name="文本框 38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56" name="文本框 39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57" name="文本框 40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8" name="文本框 41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59" name="文本框 42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60" name="文本框 43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613</xdr:row>
      <xdr:rowOff>161925</xdr:rowOff>
    </xdr:from>
    <xdr:ext cx="309880" cy="264160"/>
    <xdr:sp>
      <xdr:nvSpPr>
        <xdr:cNvPr id="361" name="文本框 44"/>
        <xdr:cNvSpPr txBox="1"/>
      </xdr:nvSpPr>
      <xdr:spPr>
        <a:xfrm>
          <a:off x="2238375" y="1029462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2" name="文本框 45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3" name="文本框 46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4" name="文本框 47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5" name="文本框 48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6" name="文本框 18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7" name="文本框 20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8" name="文本框 14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612</xdr:row>
      <xdr:rowOff>161925</xdr:rowOff>
    </xdr:from>
    <xdr:ext cx="309880" cy="273685"/>
    <xdr:sp>
      <xdr:nvSpPr>
        <xdr:cNvPr id="369" name="文本框 16"/>
        <xdr:cNvSpPr txBox="1"/>
      </xdr:nvSpPr>
      <xdr:spPr>
        <a:xfrm>
          <a:off x="2238375" y="102755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0" name="文本框 13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1" name="文本框 14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2" name="文本框 15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3" name="文本框 16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74" name="文本框 37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75" name="文本框 38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76" name="文本框 39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77" name="文本框 40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8" name="文本框 41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79" name="文本框 42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80" name="文本框 43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622</xdr:row>
      <xdr:rowOff>161925</xdr:rowOff>
    </xdr:from>
    <xdr:ext cx="309880" cy="264160"/>
    <xdr:sp>
      <xdr:nvSpPr>
        <xdr:cNvPr id="381" name="文本框 44"/>
        <xdr:cNvSpPr txBox="1"/>
      </xdr:nvSpPr>
      <xdr:spPr>
        <a:xfrm>
          <a:off x="2238375" y="1046797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2" name="文本框 45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3" name="文本框 46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4" name="文本框 47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5" name="文本框 48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6" name="文本框 18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7" name="文本框 20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8" name="文本框 14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621</xdr:row>
      <xdr:rowOff>161925</xdr:rowOff>
    </xdr:from>
    <xdr:ext cx="309880" cy="273685"/>
    <xdr:sp>
      <xdr:nvSpPr>
        <xdr:cNvPr id="389" name="文本框 16"/>
        <xdr:cNvSpPr txBox="1"/>
      </xdr:nvSpPr>
      <xdr:spPr>
        <a:xfrm>
          <a:off x="2238375" y="104489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0" name="文本框 13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1" name="文本框 14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2" name="文本框 15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3" name="文本框 16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94" name="文本框 37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95" name="文本框 38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96" name="文本框 39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397" name="文本框 40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8" name="文本框 41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399" name="文本框 42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400" name="文本框 43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631</xdr:row>
      <xdr:rowOff>161925</xdr:rowOff>
    </xdr:from>
    <xdr:ext cx="309880" cy="264160"/>
    <xdr:sp>
      <xdr:nvSpPr>
        <xdr:cNvPr id="401" name="文本框 44"/>
        <xdr:cNvSpPr txBox="1"/>
      </xdr:nvSpPr>
      <xdr:spPr>
        <a:xfrm>
          <a:off x="2238375" y="1064133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2" name="文本框 45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3" name="文本框 46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4" name="文本框 47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5" name="文本框 48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6" name="文本框 18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7" name="文本框 20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8" name="文本框 14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630</xdr:row>
      <xdr:rowOff>161925</xdr:rowOff>
    </xdr:from>
    <xdr:ext cx="309880" cy="273685"/>
    <xdr:sp>
      <xdr:nvSpPr>
        <xdr:cNvPr id="409" name="文本框 16"/>
        <xdr:cNvSpPr txBox="1"/>
      </xdr:nvSpPr>
      <xdr:spPr>
        <a:xfrm>
          <a:off x="2238375" y="1062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0" name="文本框 13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1" name="文本框 14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2" name="文本框 15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3" name="文本框 16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14" name="文本框 37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15" name="文本框 38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16" name="文本框 39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17" name="文本框 40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8" name="文本框 41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19" name="文本框 42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20" name="文本框 43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640</xdr:row>
      <xdr:rowOff>161925</xdr:rowOff>
    </xdr:from>
    <xdr:ext cx="309880" cy="264160"/>
    <xdr:sp>
      <xdr:nvSpPr>
        <xdr:cNvPr id="421" name="文本框 44"/>
        <xdr:cNvSpPr txBox="1"/>
      </xdr:nvSpPr>
      <xdr:spPr>
        <a:xfrm>
          <a:off x="2238375" y="10814685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2" name="文本框 45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3" name="文本框 46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4" name="文本框 47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5" name="文本框 48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6" name="文本框 18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7" name="文本框 20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8" name="文本框 14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639</xdr:row>
      <xdr:rowOff>161925</xdr:rowOff>
    </xdr:from>
    <xdr:ext cx="309880" cy="273685"/>
    <xdr:sp>
      <xdr:nvSpPr>
        <xdr:cNvPr id="429" name="文本框 16"/>
        <xdr:cNvSpPr txBox="1"/>
      </xdr:nvSpPr>
      <xdr:spPr>
        <a:xfrm>
          <a:off x="2238375" y="107956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0" name="文本框 13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1" name="文本框 14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2" name="文本框 15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3" name="文本框 16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34" name="文本框 37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35" name="文本框 38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36" name="文本框 39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37" name="文本框 40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8" name="文本框 41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39" name="文本框 42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40" name="文本框 43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649</xdr:row>
      <xdr:rowOff>161925</xdr:rowOff>
    </xdr:from>
    <xdr:ext cx="309880" cy="264160"/>
    <xdr:sp>
      <xdr:nvSpPr>
        <xdr:cNvPr id="441" name="文本框 44"/>
        <xdr:cNvSpPr txBox="1"/>
      </xdr:nvSpPr>
      <xdr:spPr>
        <a:xfrm>
          <a:off x="2238375" y="109880400"/>
          <a:ext cx="309880" cy="2641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42" name="文本框 45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43" name="文本框 46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44" name="文本框 47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161925</xdr:rowOff>
    </xdr:from>
    <xdr:ext cx="309880" cy="273685"/>
    <xdr:sp>
      <xdr:nvSpPr>
        <xdr:cNvPr id="445" name="文本框 48"/>
        <xdr:cNvSpPr txBox="1"/>
      </xdr:nvSpPr>
      <xdr:spPr>
        <a:xfrm>
          <a:off x="2238375" y="109689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171450</xdr:rowOff>
    </xdr:from>
    <xdr:ext cx="309880" cy="273685"/>
    <xdr:sp>
      <xdr:nvSpPr>
        <xdr:cNvPr id="446" name="文本框 18"/>
        <xdr:cNvSpPr txBox="1"/>
      </xdr:nvSpPr>
      <xdr:spPr>
        <a:xfrm>
          <a:off x="2238375" y="109699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171450</xdr:rowOff>
    </xdr:from>
    <xdr:ext cx="309880" cy="273685"/>
    <xdr:sp>
      <xdr:nvSpPr>
        <xdr:cNvPr id="447" name="文本框 20"/>
        <xdr:cNvSpPr txBox="1"/>
      </xdr:nvSpPr>
      <xdr:spPr>
        <a:xfrm>
          <a:off x="2238375" y="109699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171450</xdr:rowOff>
    </xdr:from>
    <xdr:ext cx="309880" cy="273685"/>
    <xdr:sp>
      <xdr:nvSpPr>
        <xdr:cNvPr id="448" name="文本框 14"/>
        <xdr:cNvSpPr txBox="1"/>
      </xdr:nvSpPr>
      <xdr:spPr>
        <a:xfrm>
          <a:off x="2238375" y="109699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648</xdr:row>
      <xdr:rowOff>171450</xdr:rowOff>
    </xdr:from>
    <xdr:ext cx="309880" cy="273685"/>
    <xdr:sp>
      <xdr:nvSpPr>
        <xdr:cNvPr id="449" name="文本框 16"/>
        <xdr:cNvSpPr txBox="1"/>
      </xdr:nvSpPr>
      <xdr:spPr>
        <a:xfrm>
          <a:off x="2238375" y="1096994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43"/>
  <sheetViews>
    <sheetView tabSelected="1" workbookViewId="0">
      <pane xSplit="1" ySplit="1" topLeftCell="B621" activePane="bottomRight" state="frozen"/>
      <selection/>
      <selection pane="topRight"/>
      <selection pane="bottomLeft"/>
      <selection pane="bottomRight" activeCell="A651" sqref="$A651:$XFD651"/>
    </sheetView>
  </sheetViews>
  <sheetFormatPr defaultColWidth="9" defaultRowHeight="12.75"/>
  <cols>
    <col min="1" max="1" width="9" style="9"/>
    <col min="2" max="2" width="13.7142857142857" style="4" customWidth="1"/>
    <col min="3" max="3" width="17.1428571428571" style="9" customWidth="1"/>
    <col min="4" max="4" width="11.2857142857143" style="9" customWidth="1"/>
    <col min="5" max="6" width="11" style="9" customWidth="1"/>
    <col min="7" max="7" width="18.2857142857143" style="9" customWidth="1"/>
    <col min="8" max="8" width="11" style="9" customWidth="1"/>
    <col min="9" max="9" width="13.1428571428571" style="9" customWidth="1"/>
    <col min="10" max="13" width="11" style="9" customWidth="1"/>
    <col min="14" max="14" width="9" style="9"/>
    <col min="15" max="15" width="10" style="9" customWidth="1"/>
    <col min="16" max="17" width="9" style="9"/>
    <col min="18" max="18" width="14.7142857142857" style="9" customWidth="1"/>
    <col min="19" max="19" width="15.7142857142857" style="9" customWidth="1"/>
    <col min="20" max="20" width="13" style="9" customWidth="1"/>
    <col min="21" max="21" width="12.8571428571429" style="9" customWidth="1"/>
    <col min="22" max="23" width="9.14285714285714" style="9"/>
    <col min="24" max="24" width="10.2857142857143" style="9" customWidth="1"/>
    <col min="25" max="25" width="25.4285714285714" style="9" customWidth="1"/>
    <col min="26" max="16384" width="9" style="9"/>
  </cols>
  <sheetData>
    <row r="1" ht="108" customHeight="1" spans="1: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>
      <c r="A2" s="9">
        <v>1000</v>
      </c>
      <c r="B2" s="16" t="s">
        <v>25</v>
      </c>
      <c r="C2" s="13" t="s">
        <v>26</v>
      </c>
      <c r="D2" s="13">
        <v>1</v>
      </c>
      <c r="E2" s="17">
        <v>35001</v>
      </c>
      <c r="F2" s="9">
        <v>1</v>
      </c>
      <c r="H2" s="18"/>
      <c r="I2" s="18"/>
      <c r="J2" s="9">
        <v>80000</v>
      </c>
      <c r="L2" s="9">
        <v>80000</v>
      </c>
      <c r="N2" s="9">
        <v>1</v>
      </c>
      <c r="O2" s="9">
        <v>10</v>
      </c>
      <c r="P2" s="9">
        <v>10</v>
      </c>
      <c r="Q2" s="9">
        <v>1</v>
      </c>
      <c r="R2" s="9">
        <v>1</v>
      </c>
      <c r="S2" s="9">
        <v>155</v>
      </c>
      <c r="T2" s="9">
        <f>L2*0.0195</f>
        <v>1560</v>
      </c>
      <c r="U2" s="9">
        <f>L2*0.025</f>
        <v>2000</v>
      </c>
      <c r="V2" s="9">
        <v>1.5</v>
      </c>
      <c r="W2" s="9">
        <v>0.6</v>
      </c>
      <c r="X2" s="9">
        <v>1</v>
      </c>
      <c r="Y2" s="9" t="s">
        <v>27</v>
      </c>
    </row>
    <row r="3" spans="1:25">
      <c r="A3" s="9">
        <v>1001</v>
      </c>
      <c r="B3" s="16" t="s">
        <v>25</v>
      </c>
      <c r="C3" s="13" t="s">
        <v>28</v>
      </c>
      <c r="D3" s="13">
        <v>1</v>
      </c>
      <c r="E3" s="17">
        <v>35002</v>
      </c>
      <c r="F3" s="9">
        <v>1</v>
      </c>
      <c r="H3" s="18"/>
      <c r="I3" s="18"/>
      <c r="J3" s="9">
        <v>80000</v>
      </c>
      <c r="L3" s="9">
        <v>80000</v>
      </c>
      <c r="N3" s="9">
        <v>1</v>
      </c>
      <c r="O3" s="9">
        <v>10</v>
      </c>
      <c r="P3" s="9">
        <v>10</v>
      </c>
      <c r="Q3" s="9">
        <v>1</v>
      </c>
      <c r="R3" s="9">
        <v>1</v>
      </c>
      <c r="S3" s="9">
        <v>155</v>
      </c>
      <c r="T3" s="9">
        <f t="shared" ref="T3" si="0">L3*0.0195</f>
        <v>1560</v>
      </c>
      <c r="U3" s="9">
        <f t="shared" ref="U3" si="1">L3*0.025</f>
        <v>2000</v>
      </c>
      <c r="V3" s="9">
        <v>1.5</v>
      </c>
      <c r="W3" s="9">
        <v>0.6</v>
      </c>
      <c r="X3" s="9">
        <v>1</v>
      </c>
      <c r="Y3" s="9" t="s">
        <v>29</v>
      </c>
    </row>
    <row r="4" spans="1:25">
      <c r="A4" s="9">
        <v>1002</v>
      </c>
      <c r="B4" s="16" t="s">
        <v>25</v>
      </c>
      <c r="C4" s="13" t="s">
        <v>30</v>
      </c>
      <c r="D4" s="13">
        <v>1</v>
      </c>
      <c r="E4" s="17">
        <v>35003</v>
      </c>
      <c r="F4" s="9">
        <v>1</v>
      </c>
      <c r="H4" s="18"/>
      <c r="I4" s="18"/>
      <c r="J4" s="9">
        <v>80000</v>
      </c>
      <c r="L4" s="9">
        <v>80000</v>
      </c>
      <c r="N4" s="9">
        <v>1</v>
      </c>
      <c r="O4" s="9">
        <v>10</v>
      </c>
      <c r="P4" s="9">
        <v>10</v>
      </c>
      <c r="Q4" s="9">
        <v>1</v>
      </c>
      <c r="R4" s="9">
        <v>1</v>
      </c>
      <c r="S4" s="9">
        <v>155</v>
      </c>
      <c r="T4" s="9">
        <f t="shared" ref="T4" si="2">L4*0.0195</f>
        <v>1560</v>
      </c>
      <c r="U4" s="9">
        <f t="shared" ref="U4" si="3">L4*0.025</f>
        <v>2000</v>
      </c>
      <c r="V4" s="9">
        <v>1.5</v>
      </c>
      <c r="W4" s="9">
        <v>0.6</v>
      </c>
      <c r="X4" s="9">
        <v>1</v>
      </c>
      <c r="Y4" s="9" t="s">
        <v>31</v>
      </c>
    </row>
    <row r="5" spans="1:25">
      <c r="A5" s="9">
        <v>1003</v>
      </c>
      <c r="B5" s="16" t="s">
        <v>25</v>
      </c>
      <c r="C5" s="13" t="s">
        <v>32</v>
      </c>
      <c r="D5" s="13">
        <v>1</v>
      </c>
      <c r="E5" s="17">
        <v>35004</v>
      </c>
      <c r="F5" s="9">
        <v>1</v>
      </c>
      <c r="H5" s="18"/>
      <c r="I5" s="18"/>
      <c r="J5" s="9">
        <v>80000</v>
      </c>
      <c r="L5" s="9">
        <v>80000</v>
      </c>
      <c r="N5" s="9">
        <v>1</v>
      </c>
      <c r="O5" s="9">
        <v>10</v>
      </c>
      <c r="P5" s="9">
        <v>10</v>
      </c>
      <c r="Q5" s="9">
        <v>1</v>
      </c>
      <c r="R5" s="9">
        <v>1</v>
      </c>
      <c r="S5" s="9">
        <v>155</v>
      </c>
      <c r="T5" s="9">
        <f t="shared" ref="T5" si="4">L5*0.0195</f>
        <v>1560</v>
      </c>
      <c r="U5" s="9">
        <f t="shared" ref="U5:U34" si="5">L5*0.025</f>
        <v>2000</v>
      </c>
      <c r="V5" s="9">
        <v>1.5</v>
      </c>
      <c r="W5" s="9">
        <v>0.6</v>
      </c>
      <c r="X5" s="9">
        <v>1</v>
      </c>
      <c r="Y5" s="9" t="s">
        <v>33</v>
      </c>
    </row>
    <row r="6" spans="1:25">
      <c r="A6" s="9">
        <v>1004</v>
      </c>
      <c r="B6" s="16" t="s">
        <v>25</v>
      </c>
      <c r="C6" s="13" t="s">
        <v>34</v>
      </c>
      <c r="D6" s="13">
        <v>1</v>
      </c>
      <c r="E6" s="17">
        <v>35005</v>
      </c>
      <c r="F6" s="9">
        <v>1</v>
      </c>
      <c r="H6" s="18"/>
      <c r="I6" s="18"/>
      <c r="J6" s="9">
        <v>80000</v>
      </c>
      <c r="L6" s="9">
        <v>80000</v>
      </c>
      <c r="N6" s="9">
        <v>1</v>
      </c>
      <c r="O6" s="9">
        <v>10</v>
      </c>
      <c r="P6" s="9">
        <v>10</v>
      </c>
      <c r="Q6" s="9">
        <v>1</v>
      </c>
      <c r="R6" s="9">
        <v>1</v>
      </c>
      <c r="S6" s="9">
        <v>155</v>
      </c>
      <c r="T6" s="9">
        <f t="shared" ref="T6" si="6">L6*0.0195</f>
        <v>1560</v>
      </c>
      <c r="U6" s="9">
        <f t="shared" si="5"/>
        <v>2000</v>
      </c>
      <c r="V6" s="9">
        <v>1.5</v>
      </c>
      <c r="W6" s="9">
        <v>0.6</v>
      </c>
      <c r="X6" s="9">
        <v>1</v>
      </c>
      <c r="Y6" s="9" t="s">
        <v>35</v>
      </c>
    </row>
    <row r="7" spans="1:25">
      <c r="A7" s="9">
        <v>1005</v>
      </c>
      <c r="B7" s="16" t="s">
        <v>25</v>
      </c>
      <c r="C7" s="13" t="s">
        <v>36</v>
      </c>
      <c r="D7" s="13">
        <v>1</v>
      </c>
      <c r="E7" s="17">
        <v>35006</v>
      </c>
      <c r="F7" s="9">
        <v>1</v>
      </c>
      <c r="H7" s="18"/>
      <c r="I7" s="18"/>
      <c r="J7" s="9">
        <v>80000</v>
      </c>
      <c r="L7" s="9">
        <v>80000</v>
      </c>
      <c r="N7" s="9">
        <v>1</v>
      </c>
      <c r="O7" s="9">
        <v>10</v>
      </c>
      <c r="P7" s="9">
        <v>10</v>
      </c>
      <c r="Q7" s="9">
        <v>1</v>
      </c>
      <c r="R7" s="9">
        <v>1</v>
      </c>
      <c r="S7" s="9">
        <v>155</v>
      </c>
      <c r="T7" s="9">
        <f t="shared" ref="T7" si="7">L7*0.0195</f>
        <v>1560</v>
      </c>
      <c r="U7" s="9">
        <f t="shared" si="5"/>
        <v>2000</v>
      </c>
      <c r="V7" s="9">
        <v>1.5</v>
      </c>
      <c r="W7" s="9">
        <v>0.6</v>
      </c>
      <c r="X7" s="9">
        <v>1</v>
      </c>
      <c r="Y7" s="9" t="s">
        <v>37</v>
      </c>
    </row>
    <row r="8" spans="1:25">
      <c r="A8" s="9">
        <v>1006</v>
      </c>
      <c r="B8" s="16" t="s">
        <v>25</v>
      </c>
      <c r="C8" s="13" t="s">
        <v>38</v>
      </c>
      <c r="D8" s="13">
        <v>1</v>
      </c>
      <c r="E8" s="17">
        <v>35007</v>
      </c>
      <c r="F8" s="9">
        <v>1</v>
      </c>
      <c r="H8" s="18"/>
      <c r="I8" s="18"/>
      <c r="J8" s="9">
        <v>80000</v>
      </c>
      <c r="L8" s="9">
        <v>80000</v>
      </c>
      <c r="N8" s="9">
        <v>1</v>
      </c>
      <c r="O8" s="9">
        <v>10</v>
      </c>
      <c r="P8" s="9">
        <v>10</v>
      </c>
      <c r="Q8" s="9">
        <v>1</v>
      </c>
      <c r="R8" s="9">
        <v>1</v>
      </c>
      <c r="S8" s="9">
        <v>155</v>
      </c>
      <c r="T8" s="9">
        <f t="shared" ref="T8" si="8">L8*0.0195</f>
        <v>1560</v>
      </c>
      <c r="U8" s="9">
        <f t="shared" si="5"/>
        <v>2000</v>
      </c>
      <c r="V8" s="9">
        <v>1.5</v>
      </c>
      <c r="W8" s="9">
        <v>0.6</v>
      </c>
      <c r="X8" s="9">
        <v>1</v>
      </c>
      <c r="Y8" s="9" t="s">
        <v>39</v>
      </c>
    </row>
    <row r="9" spans="1:25">
      <c r="A9" s="9">
        <v>1007</v>
      </c>
      <c r="B9" s="16" t="s">
        <v>25</v>
      </c>
      <c r="C9" s="13" t="s">
        <v>40</v>
      </c>
      <c r="D9" s="13">
        <v>1</v>
      </c>
      <c r="E9" s="17">
        <v>35008</v>
      </c>
      <c r="F9" s="9">
        <v>1</v>
      </c>
      <c r="H9" s="18"/>
      <c r="I9" s="18"/>
      <c r="J9" s="9">
        <v>80000</v>
      </c>
      <c r="L9" s="9">
        <v>80000</v>
      </c>
      <c r="N9" s="9">
        <v>1</v>
      </c>
      <c r="O9" s="9">
        <v>10</v>
      </c>
      <c r="P9" s="9">
        <v>10</v>
      </c>
      <c r="Q9" s="9">
        <v>1</v>
      </c>
      <c r="R9" s="9">
        <v>1</v>
      </c>
      <c r="S9" s="9">
        <v>155</v>
      </c>
      <c r="T9" s="9">
        <f t="shared" ref="T9" si="9">L9*0.0195</f>
        <v>1560</v>
      </c>
      <c r="U9" s="9">
        <f t="shared" si="5"/>
        <v>2000</v>
      </c>
      <c r="V9" s="9">
        <v>1.5</v>
      </c>
      <c r="W9" s="9">
        <v>0.6</v>
      </c>
      <c r="X9" s="9">
        <v>1</v>
      </c>
      <c r="Y9" s="9" t="s">
        <v>41</v>
      </c>
    </row>
    <row r="10" s="4" customFormat="1" spans="1:25">
      <c r="A10" s="4">
        <v>1008</v>
      </c>
      <c r="B10" s="16" t="s">
        <v>25</v>
      </c>
      <c r="C10" s="14" t="s">
        <v>42</v>
      </c>
      <c r="D10" s="14">
        <v>1</v>
      </c>
      <c r="E10" s="19">
        <v>35009</v>
      </c>
      <c r="F10" s="4">
        <v>1</v>
      </c>
      <c r="H10" s="20"/>
      <c r="I10" s="20"/>
      <c r="J10" s="4">
        <v>80000</v>
      </c>
      <c r="L10" s="4">
        <v>80000</v>
      </c>
      <c r="N10" s="4">
        <v>1</v>
      </c>
      <c r="O10" s="9">
        <v>10</v>
      </c>
      <c r="P10" s="9">
        <v>10</v>
      </c>
      <c r="Q10" s="4">
        <v>1</v>
      </c>
      <c r="R10" s="4">
        <v>1</v>
      </c>
      <c r="S10" s="4">
        <v>155</v>
      </c>
      <c r="T10" s="4">
        <f t="shared" ref="T10" si="10">L10*0.0195</f>
        <v>1560</v>
      </c>
      <c r="U10" s="4">
        <f t="shared" si="5"/>
        <v>2000</v>
      </c>
      <c r="V10" s="4">
        <v>1.5</v>
      </c>
      <c r="W10" s="4">
        <v>0.6</v>
      </c>
      <c r="X10" s="4">
        <v>1</v>
      </c>
      <c r="Y10" s="4" t="s">
        <v>43</v>
      </c>
    </row>
    <row r="11" spans="1:25">
      <c r="A11" s="9">
        <v>1009</v>
      </c>
      <c r="B11" s="16" t="s">
        <v>25</v>
      </c>
      <c r="C11" s="13" t="s">
        <v>44</v>
      </c>
      <c r="D11" s="13">
        <v>1</v>
      </c>
      <c r="E11" s="17">
        <v>35010</v>
      </c>
      <c r="F11" s="9">
        <v>1</v>
      </c>
      <c r="H11" s="18"/>
      <c r="I11" s="18"/>
      <c r="J11" s="9">
        <v>160000</v>
      </c>
      <c r="L11" s="9">
        <v>160000</v>
      </c>
      <c r="N11" s="9">
        <v>1</v>
      </c>
      <c r="O11" s="9">
        <v>10</v>
      </c>
      <c r="P11" s="9">
        <v>10</v>
      </c>
      <c r="Q11" s="9">
        <v>1</v>
      </c>
      <c r="R11" s="9">
        <v>1</v>
      </c>
      <c r="S11" s="9">
        <v>155</v>
      </c>
      <c r="T11" s="9">
        <f t="shared" ref="T11" si="11">L11*0.0195</f>
        <v>3120</v>
      </c>
      <c r="U11" s="9">
        <f t="shared" si="5"/>
        <v>4000</v>
      </c>
      <c r="V11" s="9">
        <v>1.5</v>
      </c>
      <c r="W11" s="9">
        <v>0.6</v>
      </c>
      <c r="X11" s="9">
        <v>1</v>
      </c>
      <c r="Y11" s="9" t="s">
        <v>45</v>
      </c>
    </row>
    <row r="12" spans="1:25">
      <c r="A12" s="9">
        <v>1010</v>
      </c>
      <c r="B12" s="16" t="s">
        <v>25</v>
      </c>
      <c r="C12" s="13" t="s">
        <v>46</v>
      </c>
      <c r="D12" s="13">
        <v>1</v>
      </c>
      <c r="E12" s="17">
        <v>35011</v>
      </c>
      <c r="F12" s="9">
        <v>1</v>
      </c>
      <c r="H12" s="18"/>
      <c r="I12" s="18"/>
      <c r="J12" s="9">
        <v>160000</v>
      </c>
      <c r="L12" s="9">
        <v>160000</v>
      </c>
      <c r="N12" s="9">
        <v>1</v>
      </c>
      <c r="O12" s="9">
        <v>10</v>
      </c>
      <c r="P12" s="9">
        <v>10</v>
      </c>
      <c r="Q12" s="9">
        <v>1</v>
      </c>
      <c r="R12" s="9">
        <v>1</v>
      </c>
      <c r="S12" s="9">
        <v>155</v>
      </c>
      <c r="T12" s="9">
        <f t="shared" ref="T12:T34" si="12">L12*0.0195</f>
        <v>3120</v>
      </c>
      <c r="U12" s="9">
        <f t="shared" si="5"/>
        <v>4000</v>
      </c>
      <c r="V12" s="9">
        <v>1.5</v>
      </c>
      <c r="W12" s="9">
        <v>0.6</v>
      </c>
      <c r="X12" s="9">
        <v>1</v>
      </c>
      <c r="Y12" s="9" t="s">
        <v>47</v>
      </c>
    </row>
    <row r="13" spans="1:25">
      <c r="A13" s="9">
        <v>1011</v>
      </c>
      <c r="B13" s="16" t="s">
        <v>25</v>
      </c>
      <c r="C13" s="13" t="s">
        <v>48</v>
      </c>
      <c r="D13" s="13">
        <v>1</v>
      </c>
      <c r="E13" s="17">
        <v>35012</v>
      </c>
      <c r="F13" s="9">
        <v>1</v>
      </c>
      <c r="H13" s="18"/>
      <c r="I13" s="18"/>
      <c r="J13" s="9">
        <v>160000</v>
      </c>
      <c r="L13" s="9">
        <v>160000</v>
      </c>
      <c r="N13" s="9">
        <v>1</v>
      </c>
      <c r="O13" s="9">
        <v>10</v>
      </c>
      <c r="P13" s="9">
        <v>10</v>
      </c>
      <c r="Q13" s="9">
        <v>1</v>
      </c>
      <c r="R13" s="9">
        <v>1</v>
      </c>
      <c r="S13" s="9">
        <v>155</v>
      </c>
      <c r="T13" s="9">
        <f t="shared" si="12"/>
        <v>3120</v>
      </c>
      <c r="U13" s="9">
        <f t="shared" si="5"/>
        <v>4000</v>
      </c>
      <c r="V13" s="9">
        <v>1.5</v>
      </c>
      <c r="W13" s="9">
        <v>0.6</v>
      </c>
      <c r="X13" s="9">
        <v>1</v>
      </c>
      <c r="Y13" s="9" t="s">
        <v>49</v>
      </c>
    </row>
    <row r="14" spans="1:25">
      <c r="A14" s="9">
        <v>1012</v>
      </c>
      <c r="B14" s="16" t="s">
        <v>25</v>
      </c>
      <c r="C14" s="13" t="s">
        <v>50</v>
      </c>
      <c r="D14" s="13">
        <v>1</v>
      </c>
      <c r="E14" s="17">
        <v>35013</v>
      </c>
      <c r="F14" s="9">
        <v>1</v>
      </c>
      <c r="H14" s="18"/>
      <c r="I14" s="18"/>
      <c r="J14" s="9">
        <v>160000</v>
      </c>
      <c r="L14" s="9">
        <v>160000</v>
      </c>
      <c r="N14" s="9">
        <v>1</v>
      </c>
      <c r="O14" s="9">
        <v>10</v>
      </c>
      <c r="P14" s="9">
        <v>10</v>
      </c>
      <c r="Q14" s="9">
        <v>1</v>
      </c>
      <c r="R14" s="9">
        <v>1</v>
      </c>
      <c r="S14" s="9">
        <v>155</v>
      </c>
      <c r="T14" s="9">
        <f t="shared" si="12"/>
        <v>3120</v>
      </c>
      <c r="U14" s="9">
        <f t="shared" si="5"/>
        <v>4000</v>
      </c>
      <c r="V14" s="9">
        <v>1.5</v>
      </c>
      <c r="W14" s="9">
        <v>0.6</v>
      </c>
      <c r="X14" s="9">
        <v>1</v>
      </c>
      <c r="Y14" s="9" t="s">
        <v>51</v>
      </c>
    </row>
    <row r="15" spans="1:25">
      <c r="A15" s="9">
        <v>1013</v>
      </c>
      <c r="B15" s="16" t="s">
        <v>25</v>
      </c>
      <c r="C15" s="13" t="s">
        <v>52</v>
      </c>
      <c r="D15" s="13">
        <v>1</v>
      </c>
      <c r="E15" s="17">
        <v>35014</v>
      </c>
      <c r="F15" s="9">
        <v>1</v>
      </c>
      <c r="H15" s="18"/>
      <c r="I15" s="18"/>
      <c r="J15" s="9">
        <v>160000</v>
      </c>
      <c r="L15" s="9">
        <v>160000</v>
      </c>
      <c r="N15" s="9">
        <v>1</v>
      </c>
      <c r="O15" s="9">
        <v>10</v>
      </c>
      <c r="P15" s="9">
        <v>10</v>
      </c>
      <c r="Q15" s="9">
        <v>1</v>
      </c>
      <c r="R15" s="9">
        <v>1</v>
      </c>
      <c r="S15" s="9">
        <v>155</v>
      </c>
      <c r="T15" s="9">
        <f t="shared" si="12"/>
        <v>3120</v>
      </c>
      <c r="U15" s="9">
        <f t="shared" si="5"/>
        <v>4000</v>
      </c>
      <c r="V15" s="9">
        <v>1.5</v>
      </c>
      <c r="W15" s="9">
        <v>0.6</v>
      </c>
      <c r="X15" s="9">
        <v>1</v>
      </c>
      <c r="Y15" s="9" t="s">
        <v>53</v>
      </c>
    </row>
    <row r="16" spans="1:25">
      <c r="A16" s="9">
        <v>1014</v>
      </c>
      <c r="B16" s="16" t="s">
        <v>25</v>
      </c>
      <c r="C16" s="13" t="s">
        <v>54</v>
      </c>
      <c r="D16" s="13">
        <v>1</v>
      </c>
      <c r="E16" s="17">
        <v>35015</v>
      </c>
      <c r="F16" s="9">
        <v>1</v>
      </c>
      <c r="H16" s="18"/>
      <c r="I16" s="18"/>
      <c r="J16" s="9">
        <v>160000</v>
      </c>
      <c r="L16" s="9">
        <v>160000</v>
      </c>
      <c r="N16" s="9">
        <v>1</v>
      </c>
      <c r="O16" s="9">
        <v>10</v>
      </c>
      <c r="P16" s="9">
        <v>10</v>
      </c>
      <c r="Q16" s="9">
        <v>1</v>
      </c>
      <c r="R16" s="9">
        <v>1</v>
      </c>
      <c r="S16" s="9">
        <v>155</v>
      </c>
      <c r="T16" s="9">
        <f t="shared" si="12"/>
        <v>3120</v>
      </c>
      <c r="U16" s="9">
        <f t="shared" si="5"/>
        <v>4000</v>
      </c>
      <c r="V16" s="9">
        <v>1.5</v>
      </c>
      <c r="W16" s="9">
        <v>0.6</v>
      </c>
      <c r="X16" s="9">
        <v>1</v>
      </c>
      <c r="Y16" s="9" t="s">
        <v>55</v>
      </c>
    </row>
    <row r="17" spans="1:25">
      <c r="A17" s="9">
        <v>1015</v>
      </c>
      <c r="B17" s="16" t="s">
        <v>25</v>
      </c>
      <c r="C17" s="13" t="s">
        <v>56</v>
      </c>
      <c r="D17" s="13">
        <v>1</v>
      </c>
      <c r="E17" s="17">
        <v>35016</v>
      </c>
      <c r="F17" s="9">
        <v>1</v>
      </c>
      <c r="H17" s="18"/>
      <c r="I17" s="18"/>
      <c r="J17" s="9">
        <v>160000</v>
      </c>
      <c r="L17" s="9">
        <v>160000</v>
      </c>
      <c r="N17" s="9">
        <v>1</v>
      </c>
      <c r="O17" s="9">
        <v>10</v>
      </c>
      <c r="P17" s="9">
        <v>10</v>
      </c>
      <c r="Q17" s="9">
        <v>1</v>
      </c>
      <c r="R17" s="9">
        <v>1</v>
      </c>
      <c r="S17" s="9">
        <v>155</v>
      </c>
      <c r="T17" s="9">
        <f t="shared" si="12"/>
        <v>3120</v>
      </c>
      <c r="U17" s="9">
        <f t="shared" si="5"/>
        <v>4000</v>
      </c>
      <c r="V17" s="9">
        <v>1.5</v>
      </c>
      <c r="W17" s="9">
        <v>0.6</v>
      </c>
      <c r="X17" s="9">
        <v>1</v>
      </c>
      <c r="Y17" s="9" t="s">
        <v>57</v>
      </c>
    </row>
    <row r="18" spans="1:25">
      <c r="A18" s="9">
        <v>1016</v>
      </c>
      <c r="B18" s="16" t="s">
        <v>25</v>
      </c>
      <c r="C18" s="13" t="s">
        <v>58</v>
      </c>
      <c r="D18" s="13">
        <v>1</v>
      </c>
      <c r="E18" s="17">
        <v>35017</v>
      </c>
      <c r="F18" s="9">
        <v>1</v>
      </c>
      <c r="H18" s="18"/>
      <c r="I18" s="18"/>
      <c r="J18" s="9">
        <v>160000</v>
      </c>
      <c r="L18" s="9">
        <v>160000</v>
      </c>
      <c r="N18" s="9">
        <v>1</v>
      </c>
      <c r="O18" s="9">
        <v>10</v>
      </c>
      <c r="P18" s="9">
        <v>10</v>
      </c>
      <c r="Q18" s="9">
        <v>1</v>
      </c>
      <c r="R18" s="9">
        <v>1</v>
      </c>
      <c r="S18" s="9">
        <v>155</v>
      </c>
      <c r="T18" s="9">
        <f t="shared" si="12"/>
        <v>3120</v>
      </c>
      <c r="U18" s="9">
        <f t="shared" si="5"/>
        <v>4000</v>
      </c>
      <c r="V18" s="9">
        <v>1.5</v>
      </c>
      <c r="W18" s="9">
        <v>0.6</v>
      </c>
      <c r="X18" s="9">
        <v>1</v>
      </c>
      <c r="Y18" s="9" t="s">
        <v>59</v>
      </c>
    </row>
    <row r="19" s="4" customFormat="1" spans="1:25">
      <c r="A19" s="4">
        <v>1017</v>
      </c>
      <c r="B19" s="16" t="s">
        <v>25</v>
      </c>
      <c r="C19" s="14" t="s">
        <v>60</v>
      </c>
      <c r="D19" s="14">
        <v>1</v>
      </c>
      <c r="E19" s="19">
        <v>35018</v>
      </c>
      <c r="F19" s="4">
        <v>1</v>
      </c>
      <c r="H19" s="20"/>
      <c r="I19" s="20"/>
      <c r="J19" s="4">
        <v>160000</v>
      </c>
      <c r="L19" s="4">
        <v>160000</v>
      </c>
      <c r="N19" s="4">
        <v>1</v>
      </c>
      <c r="O19" s="9">
        <v>10</v>
      </c>
      <c r="P19" s="9">
        <v>10</v>
      </c>
      <c r="Q19" s="4">
        <v>1</v>
      </c>
      <c r="R19" s="4">
        <v>1</v>
      </c>
      <c r="S19" s="4">
        <v>155</v>
      </c>
      <c r="T19" s="4">
        <f t="shared" si="12"/>
        <v>3120</v>
      </c>
      <c r="U19" s="4">
        <f t="shared" si="5"/>
        <v>4000</v>
      </c>
      <c r="V19" s="4">
        <v>1.5</v>
      </c>
      <c r="W19" s="4">
        <v>0.6</v>
      </c>
      <c r="X19" s="4">
        <v>1</v>
      </c>
      <c r="Y19" s="4" t="s">
        <v>61</v>
      </c>
    </row>
    <row r="20" spans="1:25">
      <c r="A20" s="9">
        <v>1018</v>
      </c>
      <c r="B20" s="16" t="s">
        <v>25</v>
      </c>
      <c r="C20" s="13" t="s">
        <v>62</v>
      </c>
      <c r="D20" s="13">
        <v>1</v>
      </c>
      <c r="E20" s="17">
        <v>35019</v>
      </c>
      <c r="F20" s="9">
        <v>1</v>
      </c>
      <c r="H20" s="18"/>
      <c r="I20" s="18"/>
      <c r="J20" s="9">
        <v>320000</v>
      </c>
      <c r="L20" s="9">
        <v>320000</v>
      </c>
      <c r="N20" s="9">
        <v>1</v>
      </c>
      <c r="O20" s="9">
        <v>10</v>
      </c>
      <c r="P20" s="9">
        <v>10</v>
      </c>
      <c r="Q20" s="9">
        <v>1</v>
      </c>
      <c r="R20" s="9">
        <v>1</v>
      </c>
      <c r="S20" s="9">
        <v>155</v>
      </c>
      <c r="T20" s="9">
        <f t="shared" si="12"/>
        <v>6240</v>
      </c>
      <c r="U20" s="9">
        <f t="shared" si="5"/>
        <v>8000</v>
      </c>
      <c r="V20" s="9">
        <v>1.5</v>
      </c>
      <c r="W20" s="9">
        <v>0.6</v>
      </c>
      <c r="X20" s="9">
        <v>1</v>
      </c>
      <c r="Y20" s="9" t="s">
        <v>63</v>
      </c>
    </row>
    <row r="21" spans="1:25">
      <c r="A21" s="9">
        <v>1019</v>
      </c>
      <c r="B21" s="16" t="s">
        <v>25</v>
      </c>
      <c r="C21" s="13" t="s">
        <v>64</v>
      </c>
      <c r="D21" s="13">
        <v>1</v>
      </c>
      <c r="E21" s="17">
        <v>35020</v>
      </c>
      <c r="F21" s="9">
        <v>1</v>
      </c>
      <c r="H21" s="18"/>
      <c r="I21" s="18"/>
      <c r="J21" s="9">
        <v>320000</v>
      </c>
      <c r="L21" s="9">
        <v>320000</v>
      </c>
      <c r="N21" s="9">
        <v>1</v>
      </c>
      <c r="O21" s="9">
        <v>10</v>
      </c>
      <c r="P21" s="9">
        <v>10</v>
      </c>
      <c r="Q21" s="9">
        <v>1</v>
      </c>
      <c r="R21" s="9">
        <v>1</v>
      </c>
      <c r="S21" s="9">
        <v>155</v>
      </c>
      <c r="T21" s="9">
        <f t="shared" si="12"/>
        <v>6240</v>
      </c>
      <c r="U21" s="9">
        <f t="shared" si="5"/>
        <v>8000</v>
      </c>
      <c r="V21" s="9">
        <v>1.5</v>
      </c>
      <c r="W21" s="9">
        <v>0.6</v>
      </c>
      <c r="X21" s="9">
        <v>1</v>
      </c>
      <c r="Y21" s="9" t="s">
        <v>65</v>
      </c>
    </row>
    <row r="22" spans="1:25">
      <c r="A22" s="9">
        <v>1020</v>
      </c>
      <c r="B22" s="16" t="s">
        <v>25</v>
      </c>
      <c r="C22" s="13" t="s">
        <v>66</v>
      </c>
      <c r="D22" s="13">
        <v>1</v>
      </c>
      <c r="E22" s="17">
        <v>35021</v>
      </c>
      <c r="F22" s="9">
        <v>1</v>
      </c>
      <c r="H22" s="18"/>
      <c r="I22" s="18"/>
      <c r="J22" s="9">
        <v>320000</v>
      </c>
      <c r="L22" s="9">
        <v>320000</v>
      </c>
      <c r="N22" s="9">
        <v>1</v>
      </c>
      <c r="O22" s="9">
        <v>10</v>
      </c>
      <c r="P22" s="9">
        <v>10</v>
      </c>
      <c r="Q22" s="9">
        <v>1</v>
      </c>
      <c r="R22" s="9">
        <v>1</v>
      </c>
      <c r="S22" s="9">
        <v>155</v>
      </c>
      <c r="T22" s="9">
        <f t="shared" si="12"/>
        <v>6240</v>
      </c>
      <c r="U22" s="9">
        <f t="shared" si="5"/>
        <v>8000</v>
      </c>
      <c r="V22" s="9">
        <v>1.5</v>
      </c>
      <c r="W22" s="9">
        <v>0.6</v>
      </c>
      <c r="X22" s="9">
        <v>1</v>
      </c>
      <c r="Y22" s="9" t="s">
        <v>67</v>
      </c>
    </row>
    <row r="23" spans="1:25">
      <c r="A23" s="9">
        <v>1021</v>
      </c>
      <c r="B23" s="16" t="s">
        <v>25</v>
      </c>
      <c r="C23" s="13" t="s">
        <v>68</v>
      </c>
      <c r="D23" s="13">
        <v>1</v>
      </c>
      <c r="E23" s="17">
        <v>35022</v>
      </c>
      <c r="F23" s="9">
        <v>1</v>
      </c>
      <c r="H23" s="18"/>
      <c r="I23" s="18"/>
      <c r="J23" s="9">
        <v>320000</v>
      </c>
      <c r="L23" s="9">
        <v>320000</v>
      </c>
      <c r="N23" s="9">
        <v>1</v>
      </c>
      <c r="O23" s="9">
        <v>10</v>
      </c>
      <c r="P23" s="9">
        <v>10</v>
      </c>
      <c r="Q23" s="9">
        <v>1</v>
      </c>
      <c r="R23" s="9">
        <v>1</v>
      </c>
      <c r="S23" s="9">
        <v>155</v>
      </c>
      <c r="T23" s="9">
        <f t="shared" si="12"/>
        <v>6240</v>
      </c>
      <c r="U23" s="9">
        <f t="shared" si="5"/>
        <v>8000</v>
      </c>
      <c r="V23" s="9">
        <v>1.5</v>
      </c>
      <c r="W23" s="9">
        <v>0.6</v>
      </c>
      <c r="X23" s="9">
        <v>1</v>
      </c>
      <c r="Y23" s="9" t="s">
        <v>69</v>
      </c>
    </row>
    <row r="24" spans="1:25">
      <c r="A24" s="9">
        <v>1022</v>
      </c>
      <c r="B24" s="16" t="s">
        <v>25</v>
      </c>
      <c r="C24" s="13" t="s">
        <v>70</v>
      </c>
      <c r="D24" s="13">
        <v>1</v>
      </c>
      <c r="E24" s="17">
        <v>35023</v>
      </c>
      <c r="F24" s="9">
        <v>1</v>
      </c>
      <c r="H24" s="18"/>
      <c r="I24" s="18"/>
      <c r="J24" s="9">
        <v>320000</v>
      </c>
      <c r="L24" s="9">
        <v>320000</v>
      </c>
      <c r="N24" s="9">
        <v>1</v>
      </c>
      <c r="O24" s="9">
        <v>10</v>
      </c>
      <c r="P24" s="9">
        <v>10</v>
      </c>
      <c r="Q24" s="9">
        <v>1</v>
      </c>
      <c r="R24" s="9">
        <v>1</v>
      </c>
      <c r="S24" s="9">
        <v>155</v>
      </c>
      <c r="T24" s="9">
        <f t="shared" si="12"/>
        <v>6240</v>
      </c>
      <c r="U24" s="9">
        <f t="shared" si="5"/>
        <v>8000</v>
      </c>
      <c r="V24" s="9">
        <v>1.5</v>
      </c>
      <c r="W24" s="9">
        <v>0.6</v>
      </c>
      <c r="X24" s="9">
        <v>1</v>
      </c>
      <c r="Y24" s="9" t="s">
        <v>71</v>
      </c>
    </row>
    <row r="25" spans="1:25">
      <c r="A25" s="9">
        <v>1023</v>
      </c>
      <c r="B25" s="16" t="s">
        <v>25</v>
      </c>
      <c r="C25" s="13" t="s">
        <v>72</v>
      </c>
      <c r="D25" s="13">
        <v>1</v>
      </c>
      <c r="E25" s="17">
        <v>35024</v>
      </c>
      <c r="F25" s="9">
        <v>1</v>
      </c>
      <c r="H25" s="18"/>
      <c r="I25" s="18"/>
      <c r="J25" s="9">
        <v>320000</v>
      </c>
      <c r="L25" s="9">
        <v>320000</v>
      </c>
      <c r="N25" s="9">
        <v>1</v>
      </c>
      <c r="O25" s="9">
        <v>10</v>
      </c>
      <c r="P25" s="9">
        <v>10</v>
      </c>
      <c r="Q25" s="9">
        <v>1</v>
      </c>
      <c r="R25" s="9">
        <v>1</v>
      </c>
      <c r="S25" s="9">
        <v>155</v>
      </c>
      <c r="T25" s="9">
        <f t="shared" si="12"/>
        <v>6240</v>
      </c>
      <c r="U25" s="9">
        <f t="shared" si="5"/>
        <v>8000</v>
      </c>
      <c r="V25" s="9">
        <v>1.5</v>
      </c>
      <c r="W25" s="9">
        <v>0.6</v>
      </c>
      <c r="X25" s="9">
        <v>1</v>
      </c>
      <c r="Y25" s="9" t="s">
        <v>73</v>
      </c>
    </row>
    <row r="26" spans="1:25">
      <c r="A26" s="9">
        <v>1024</v>
      </c>
      <c r="B26" s="16" t="s">
        <v>25</v>
      </c>
      <c r="C26" s="13" t="s">
        <v>74</v>
      </c>
      <c r="D26" s="13">
        <v>1</v>
      </c>
      <c r="E26" s="17">
        <v>35025</v>
      </c>
      <c r="F26" s="9">
        <v>1</v>
      </c>
      <c r="H26" s="18"/>
      <c r="I26" s="18"/>
      <c r="J26" s="9">
        <v>320000</v>
      </c>
      <c r="L26" s="9">
        <v>320000</v>
      </c>
      <c r="N26" s="9">
        <v>1</v>
      </c>
      <c r="O26" s="9">
        <v>10</v>
      </c>
      <c r="P26" s="9">
        <v>10</v>
      </c>
      <c r="Q26" s="9">
        <v>1</v>
      </c>
      <c r="R26" s="9">
        <v>1</v>
      </c>
      <c r="S26" s="9">
        <v>155</v>
      </c>
      <c r="T26" s="9">
        <f t="shared" si="12"/>
        <v>6240</v>
      </c>
      <c r="U26" s="9">
        <f t="shared" si="5"/>
        <v>8000</v>
      </c>
      <c r="V26" s="9">
        <v>1.5</v>
      </c>
      <c r="W26" s="9">
        <v>0.6</v>
      </c>
      <c r="X26" s="9">
        <v>1</v>
      </c>
      <c r="Y26" s="9" t="s">
        <v>75</v>
      </c>
    </row>
    <row r="27" spans="1:25">
      <c r="A27" s="9">
        <v>1025</v>
      </c>
      <c r="B27" s="16" t="s">
        <v>25</v>
      </c>
      <c r="C27" s="13" t="s">
        <v>76</v>
      </c>
      <c r="D27" s="13">
        <v>1</v>
      </c>
      <c r="E27" s="17">
        <v>35026</v>
      </c>
      <c r="F27" s="9">
        <v>1</v>
      </c>
      <c r="H27" s="18"/>
      <c r="I27" s="18"/>
      <c r="J27" s="9">
        <v>320000</v>
      </c>
      <c r="L27" s="9">
        <v>320000</v>
      </c>
      <c r="N27" s="9">
        <v>1</v>
      </c>
      <c r="O27" s="9">
        <v>10</v>
      </c>
      <c r="P27" s="9">
        <v>10</v>
      </c>
      <c r="Q27" s="9">
        <v>1</v>
      </c>
      <c r="R27" s="9">
        <v>1</v>
      </c>
      <c r="S27" s="9">
        <v>155</v>
      </c>
      <c r="T27" s="9">
        <f t="shared" si="12"/>
        <v>6240</v>
      </c>
      <c r="U27" s="9">
        <f t="shared" si="5"/>
        <v>8000</v>
      </c>
      <c r="V27" s="9">
        <v>1.5</v>
      </c>
      <c r="W27" s="9">
        <v>0.6</v>
      </c>
      <c r="X27" s="9">
        <v>1</v>
      </c>
      <c r="Y27" s="9" t="s">
        <v>77</v>
      </c>
    </row>
    <row r="28" s="4" customFormat="1" spans="1:25">
      <c r="A28" s="4">
        <v>1026</v>
      </c>
      <c r="B28" s="16" t="s">
        <v>25</v>
      </c>
      <c r="C28" s="14" t="s">
        <v>78</v>
      </c>
      <c r="D28" s="14">
        <v>1</v>
      </c>
      <c r="E28" s="19">
        <v>35027</v>
      </c>
      <c r="F28" s="4">
        <v>1</v>
      </c>
      <c r="H28" s="20"/>
      <c r="I28" s="20"/>
      <c r="J28" s="4">
        <v>320000</v>
      </c>
      <c r="L28" s="4">
        <v>320000</v>
      </c>
      <c r="N28" s="4">
        <v>1</v>
      </c>
      <c r="O28" s="9">
        <v>10</v>
      </c>
      <c r="P28" s="9">
        <v>10</v>
      </c>
      <c r="Q28" s="4">
        <v>1</v>
      </c>
      <c r="R28" s="4">
        <v>1</v>
      </c>
      <c r="S28" s="4">
        <v>155</v>
      </c>
      <c r="T28" s="4">
        <f t="shared" si="12"/>
        <v>6240</v>
      </c>
      <c r="U28" s="4">
        <f t="shared" si="5"/>
        <v>8000</v>
      </c>
      <c r="V28" s="4">
        <v>1.5</v>
      </c>
      <c r="W28" s="4">
        <v>0.6</v>
      </c>
      <c r="X28" s="4">
        <v>1</v>
      </c>
      <c r="Y28" s="4" t="s">
        <v>79</v>
      </c>
    </row>
    <row r="29" spans="1:25">
      <c r="A29" s="9">
        <v>1027</v>
      </c>
      <c r="B29" s="16" t="s">
        <v>25</v>
      </c>
      <c r="C29" s="21" t="s">
        <v>80</v>
      </c>
      <c r="D29" s="13">
        <v>1</v>
      </c>
      <c r="E29" s="22" t="s">
        <v>81</v>
      </c>
      <c r="F29" s="9">
        <v>1</v>
      </c>
      <c r="H29" s="18"/>
      <c r="I29" s="18"/>
      <c r="J29" s="9">
        <v>6000</v>
      </c>
      <c r="L29" s="9">
        <v>6000</v>
      </c>
      <c r="N29" s="9">
        <v>1</v>
      </c>
      <c r="O29" s="9">
        <v>40</v>
      </c>
      <c r="P29" s="9">
        <v>40</v>
      </c>
      <c r="Q29" s="9">
        <v>1</v>
      </c>
      <c r="R29" s="9">
        <v>1</v>
      </c>
      <c r="S29" s="9">
        <v>155</v>
      </c>
      <c r="T29" s="9">
        <f t="shared" si="12"/>
        <v>117</v>
      </c>
      <c r="U29" s="9">
        <f t="shared" si="5"/>
        <v>150</v>
      </c>
      <c r="V29" s="9">
        <v>3</v>
      </c>
      <c r="W29" s="9">
        <v>0.6</v>
      </c>
      <c r="X29" s="9">
        <v>1</v>
      </c>
      <c r="Y29" s="9" t="s">
        <v>82</v>
      </c>
    </row>
    <row r="30" spans="1:25">
      <c r="A30" s="9">
        <v>1028</v>
      </c>
      <c r="B30" s="16" t="s">
        <v>25</v>
      </c>
      <c r="C30" s="21" t="s">
        <v>83</v>
      </c>
      <c r="D30" s="13">
        <v>1</v>
      </c>
      <c r="E30" s="22" t="s">
        <v>84</v>
      </c>
      <c r="F30" s="9">
        <v>1</v>
      </c>
      <c r="H30" s="18"/>
      <c r="I30" s="18"/>
      <c r="J30" s="9">
        <v>6000</v>
      </c>
      <c r="L30" s="9">
        <v>6000</v>
      </c>
      <c r="N30" s="9">
        <v>1</v>
      </c>
      <c r="O30" s="9">
        <v>40</v>
      </c>
      <c r="P30" s="9">
        <v>40</v>
      </c>
      <c r="Q30" s="9">
        <v>1</v>
      </c>
      <c r="R30" s="9">
        <v>1</v>
      </c>
      <c r="S30" s="9">
        <v>155</v>
      </c>
      <c r="T30" s="9">
        <f t="shared" si="12"/>
        <v>117</v>
      </c>
      <c r="U30" s="9">
        <f t="shared" si="5"/>
        <v>150</v>
      </c>
      <c r="V30" s="9">
        <v>3</v>
      </c>
      <c r="W30" s="9">
        <v>0.6</v>
      </c>
      <c r="X30" s="9">
        <v>1</v>
      </c>
      <c r="Y30" s="9" t="s">
        <v>85</v>
      </c>
    </row>
    <row r="31" spans="1:25">
      <c r="A31" s="9">
        <v>1029</v>
      </c>
      <c r="B31" s="16" t="s">
        <v>25</v>
      </c>
      <c r="C31" s="21" t="s">
        <v>86</v>
      </c>
      <c r="D31" s="13">
        <v>1</v>
      </c>
      <c r="E31" s="22" t="s">
        <v>87</v>
      </c>
      <c r="F31" s="9">
        <v>1</v>
      </c>
      <c r="H31" s="18"/>
      <c r="I31" s="18"/>
      <c r="J31" s="9">
        <v>12000</v>
      </c>
      <c r="L31" s="9">
        <v>12000</v>
      </c>
      <c r="N31" s="9">
        <v>1</v>
      </c>
      <c r="O31" s="9">
        <v>40</v>
      </c>
      <c r="P31" s="9">
        <v>40</v>
      </c>
      <c r="Q31" s="9">
        <v>1</v>
      </c>
      <c r="R31" s="9">
        <v>1</v>
      </c>
      <c r="S31" s="9">
        <v>155</v>
      </c>
      <c r="T31" s="9">
        <f t="shared" si="12"/>
        <v>234</v>
      </c>
      <c r="U31" s="9">
        <f t="shared" si="5"/>
        <v>300</v>
      </c>
      <c r="V31" s="9">
        <v>3</v>
      </c>
      <c r="W31" s="9">
        <v>0.6</v>
      </c>
      <c r="X31" s="9">
        <v>1</v>
      </c>
      <c r="Y31" s="9" t="s">
        <v>88</v>
      </c>
    </row>
    <row r="32" spans="1:25">
      <c r="A32" s="9">
        <v>1030</v>
      </c>
      <c r="B32" s="16" t="s">
        <v>25</v>
      </c>
      <c r="C32" s="21" t="s">
        <v>89</v>
      </c>
      <c r="D32" s="13">
        <v>1</v>
      </c>
      <c r="E32" s="22" t="s">
        <v>90</v>
      </c>
      <c r="F32" s="9">
        <v>1</v>
      </c>
      <c r="H32" s="18"/>
      <c r="I32" s="18"/>
      <c r="J32" s="9">
        <v>18000</v>
      </c>
      <c r="L32" s="9">
        <v>18000</v>
      </c>
      <c r="N32" s="9">
        <v>1</v>
      </c>
      <c r="O32" s="9">
        <v>40</v>
      </c>
      <c r="P32" s="9">
        <v>40</v>
      </c>
      <c r="Q32" s="9">
        <v>1</v>
      </c>
      <c r="R32" s="9">
        <v>1</v>
      </c>
      <c r="S32" s="9">
        <v>155</v>
      </c>
      <c r="T32" s="9">
        <f t="shared" si="12"/>
        <v>351</v>
      </c>
      <c r="U32" s="9">
        <f t="shared" si="5"/>
        <v>450</v>
      </c>
      <c r="V32" s="9">
        <v>3</v>
      </c>
      <c r="W32" s="9">
        <v>0.6</v>
      </c>
      <c r="X32" s="9">
        <v>1</v>
      </c>
      <c r="Y32" s="9" t="s">
        <v>91</v>
      </c>
    </row>
    <row r="33" spans="1:25">
      <c r="A33" s="9">
        <v>1031</v>
      </c>
      <c r="B33" s="16" t="s">
        <v>25</v>
      </c>
      <c r="C33" s="21" t="s">
        <v>92</v>
      </c>
      <c r="D33" s="13">
        <v>1</v>
      </c>
      <c r="E33" s="22" t="s">
        <v>93</v>
      </c>
      <c r="F33" s="9">
        <v>1</v>
      </c>
      <c r="H33" s="18"/>
      <c r="I33" s="18"/>
      <c r="J33" s="9">
        <v>48000</v>
      </c>
      <c r="L33" s="9">
        <v>48000</v>
      </c>
      <c r="N33" s="9">
        <v>1</v>
      </c>
      <c r="O33" s="9">
        <v>40</v>
      </c>
      <c r="P33" s="9">
        <v>40</v>
      </c>
      <c r="Q33" s="9">
        <v>1</v>
      </c>
      <c r="R33" s="9">
        <v>1</v>
      </c>
      <c r="S33" s="9">
        <v>155</v>
      </c>
      <c r="T33" s="9">
        <f t="shared" si="12"/>
        <v>936</v>
      </c>
      <c r="U33" s="9">
        <f t="shared" si="5"/>
        <v>1200</v>
      </c>
      <c r="V33" s="9">
        <v>3</v>
      </c>
      <c r="W33" s="9">
        <v>0.6</v>
      </c>
      <c r="X33" s="9">
        <v>1</v>
      </c>
      <c r="Y33" s="9" t="s">
        <v>94</v>
      </c>
    </row>
    <row r="34" spans="1:25">
      <c r="A34" s="9">
        <v>1032</v>
      </c>
      <c r="B34" s="16" t="s">
        <v>25</v>
      </c>
      <c r="C34" s="21" t="s">
        <v>95</v>
      </c>
      <c r="D34" s="13">
        <v>1</v>
      </c>
      <c r="E34" s="22" t="s">
        <v>96</v>
      </c>
      <c r="F34" s="9">
        <v>1</v>
      </c>
      <c r="H34" s="18"/>
      <c r="I34" s="18"/>
      <c r="J34" s="9">
        <v>60000</v>
      </c>
      <c r="L34" s="9">
        <v>60000</v>
      </c>
      <c r="N34" s="9">
        <v>1</v>
      </c>
      <c r="O34" s="9">
        <v>40</v>
      </c>
      <c r="P34" s="9">
        <v>40</v>
      </c>
      <c r="Q34" s="9">
        <v>1</v>
      </c>
      <c r="R34" s="9">
        <v>1</v>
      </c>
      <c r="S34" s="9">
        <v>155</v>
      </c>
      <c r="T34" s="9">
        <f t="shared" si="12"/>
        <v>1170</v>
      </c>
      <c r="U34" s="9">
        <f t="shared" si="5"/>
        <v>1500</v>
      </c>
      <c r="V34" s="9">
        <v>3</v>
      </c>
      <c r="W34" s="9">
        <v>0.6</v>
      </c>
      <c r="X34" s="9">
        <v>1</v>
      </c>
      <c r="Y34" s="9" t="s">
        <v>97</v>
      </c>
    </row>
    <row r="35" s="4" customFormat="1" spans="1:25">
      <c r="A35" s="4">
        <v>1033</v>
      </c>
      <c r="B35" s="16" t="s">
        <v>25</v>
      </c>
      <c r="C35" s="16" t="s">
        <v>98</v>
      </c>
      <c r="D35" s="14">
        <v>1</v>
      </c>
      <c r="E35" s="23" t="s">
        <v>99</v>
      </c>
      <c r="F35" s="4">
        <v>1</v>
      </c>
      <c r="H35" s="20"/>
      <c r="I35" s="20"/>
      <c r="J35" s="4">
        <v>180000</v>
      </c>
      <c r="L35" s="4">
        <v>180000</v>
      </c>
      <c r="N35" s="4">
        <v>1</v>
      </c>
      <c r="O35" s="4">
        <v>40</v>
      </c>
      <c r="P35" s="4">
        <v>40</v>
      </c>
      <c r="Q35" s="4">
        <v>1</v>
      </c>
      <c r="R35" s="4">
        <v>1</v>
      </c>
      <c r="S35" s="4">
        <v>155</v>
      </c>
      <c r="T35" s="4">
        <f t="shared" ref="T35" si="13">L35*0.0195</f>
        <v>3510</v>
      </c>
      <c r="U35" s="4">
        <f t="shared" ref="U35" si="14">L35*0.025</f>
        <v>4500</v>
      </c>
      <c r="V35" s="4">
        <v>3</v>
      </c>
      <c r="W35" s="4">
        <v>0.6</v>
      </c>
      <c r="X35" s="4">
        <v>1</v>
      </c>
      <c r="Y35" s="4" t="s">
        <v>100</v>
      </c>
    </row>
    <row r="36" spans="1:25">
      <c r="A36" s="9">
        <v>1034</v>
      </c>
      <c r="B36" s="16" t="s">
        <v>25</v>
      </c>
      <c r="C36" s="21" t="s">
        <v>101</v>
      </c>
      <c r="D36" s="13">
        <v>1</v>
      </c>
      <c r="E36" s="22" t="s">
        <v>102</v>
      </c>
      <c r="F36" s="9">
        <v>1</v>
      </c>
      <c r="H36" s="18"/>
      <c r="I36" s="18"/>
      <c r="J36" s="9">
        <v>12000</v>
      </c>
      <c r="L36" s="9">
        <v>12000</v>
      </c>
      <c r="N36" s="9">
        <v>1</v>
      </c>
      <c r="O36" s="9">
        <v>40</v>
      </c>
      <c r="P36" s="9">
        <v>40</v>
      </c>
      <c r="Q36" s="9">
        <v>1</v>
      </c>
      <c r="R36" s="9">
        <v>1</v>
      </c>
      <c r="S36" s="9">
        <v>155</v>
      </c>
      <c r="T36" s="9">
        <f t="shared" ref="T36" si="15">L36*0.0195</f>
        <v>234</v>
      </c>
      <c r="U36" s="9">
        <f t="shared" ref="U36" si="16">L36*0.025</f>
        <v>300</v>
      </c>
      <c r="V36" s="9">
        <v>3</v>
      </c>
      <c r="W36" s="9">
        <v>0.6</v>
      </c>
      <c r="X36" s="9">
        <v>1</v>
      </c>
      <c r="Y36" s="9" t="s">
        <v>103</v>
      </c>
    </row>
    <row r="37" spans="1:25">
      <c r="A37" s="9">
        <v>1035</v>
      </c>
      <c r="B37" s="16" t="s">
        <v>25</v>
      </c>
      <c r="C37" s="21" t="s">
        <v>104</v>
      </c>
      <c r="D37" s="13">
        <v>1</v>
      </c>
      <c r="E37" s="22" t="s">
        <v>105</v>
      </c>
      <c r="F37" s="9">
        <v>1</v>
      </c>
      <c r="H37" s="18"/>
      <c r="I37" s="18"/>
      <c r="J37" s="9">
        <v>12000</v>
      </c>
      <c r="L37" s="9">
        <v>12000</v>
      </c>
      <c r="N37" s="9">
        <v>1</v>
      </c>
      <c r="O37" s="9">
        <v>40</v>
      </c>
      <c r="P37" s="9">
        <v>40</v>
      </c>
      <c r="Q37" s="9">
        <v>1</v>
      </c>
      <c r="R37" s="9">
        <v>1</v>
      </c>
      <c r="S37" s="9">
        <v>155</v>
      </c>
      <c r="T37" s="9">
        <f t="shared" ref="T37" si="17">L37*0.0195</f>
        <v>234</v>
      </c>
      <c r="U37" s="9">
        <f t="shared" ref="U37:U66" si="18">L37*0.025</f>
        <v>300</v>
      </c>
      <c r="V37" s="9">
        <v>3</v>
      </c>
      <c r="W37" s="9">
        <v>0.6</v>
      </c>
      <c r="X37" s="9">
        <v>1</v>
      </c>
      <c r="Y37" s="9" t="s">
        <v>106</v>
      </c>
    </row>
    <row r="38" spans="1:25">
      <c r="A38" s="9">
        <v>1036</v>
      </c>
      <c r="B38" s="16" t="s">
        <v>25</v>
      </c>
      <c r="C38" s="21" t="s">
        <v>107</v>
      </c>
      <c r="D38" s="13">
        <v>1</v>
      </c>
      <c r="E38" s="22" t="s">
        <v>108</v>
      </c>
      <c r="F38" s="9">
        <v>1</v>
      </c>
      <c r="H38" s="18"/>
      <c r="I38" s="18"/>
      <c r="J38" s="9">
        <v>24000</v>
      </c>
      <c r="L38" s="9">
        <v>24000</v>
      </c>
      <c r="N38" s="9">
        <v>1</v>
      </c>
      <c r="O38" s="9">
        <v>40</v>
      </c>
      <c r="P38" s="9">
        <v>40</v>
      </c>
      <c r="Q38" s="9">
        <v>1</v>
      </c>
      <c r="R38" s="9">
        <v>1</v>
      </c>
      <c r="S38" s="9">
        <v>155</v>
      </c>
      <c r="T38" s="9">
        <f t="shared" ref="T38" si="19">L38*0.0195</f>
        <v>468</v>
      </c>
      <c r="U38" s="9">
        <f t="shared" si="18"/>
        <v>600</v>
      </c>
      <c r="V38" s="9">
        <v>3</v>
      </c>
      <c r="W38" s="9">
        <v>0.6</v>
      </c>
      <c r="X38" s="9">
        <v>1</v>
      </c>
      <c r="Y38" s="9" t="s">
        <v>109</v>
      </c>
    </row>
    <row r="39" spans="1:25">
      <c r="A39" s="9">
        <v>1037</v>
      </c>
      <c r="B39" s="16" t="s">
        <v>25</v>
      </c>
      <c r="C39" s="21" t="s">
        <v>110</v>
      </c>
      <c r="D39" s="13">
        <v>1</v>
      </c>
      <c r="E39" s="22" t="s">
        <v>111</v>
      </c>
      <c r="F39" s="9">
        <v>1</v>
      </c>
      <c r="H39" s="18"/>
      <c r="I39" s="18"/>
      <c r="J39" s="9">
        <v>36000</v>
      </c>
      <c r="L39" s="9">
        <v>36000</v>
      </c>
      <c r="N39" s="9">
        <v>1</v>
      </c>
      <c r="O39" s="9">
        <v>40</v>
      </c>
      <c r="P39" s="9">
        <v>40</v>
      </c>
      <c r="Q39" s="9">
        <v>1</v>
      </c>
      <c r="R39" s="9">
        <v>1</v>
      </c>
      <c r="S39" s="9">
        <v>155</v>
      </c>
      <c r="T39" s="9">
        <f t="shared" ref="T39" si="20">L39*0.0195</f>
        <v>702</v>
      </c>
      <c r="U39" s="9">
        <f t="shared" si="18"/>
        <v>900</v>
      </c>
      <c r="V39" s="9">
        <v>3</v>
      </c>
      <c r="W39" s="9">
        <v>0.6</v>
      </c>
      <c r="X39" s="9">
        <v>1</v>
      </c>
      <c r="Y39" s="9" t="s">
        <v>112</v>
      </c>
    </row>
    <row r="40" spans="1:25">
      <c r="A40" s="9">
        <v>1038</v>
      </c>
      <c r="B40" s="16" t="s">
        <v>25</v>
      </c>
      <c r="C40" s="21" t="s">
        <v>113</v>
      </c>
      <c r="D40" s="13">
        <v>1</v>
      </c>
      <c r="E40" s="22" t="s">
        <v>114</v>
      </c>
      <c r="F40" s="9">
        <v>1</v>
      </c>
      <c r="H40" s="18"/>
      <c r="I40" s="18"/>
      <c r="J40" s="9">
        <v>180000</v>
      </c>
      <c r="L40" s="9">
        <v>180000</v>
      </c>
      <c r="N40" s="9">
        <v>1</v>
      </c>
      <c r="O40" s="9">
        <v>20</v>
      </c>
      <c r="P40" s="9">
        <v>20</v>
      </c>
      <c r="Q40" s="9">
        <v>1</v>
      </c>
      <c r="R40" s="9">
        <v>1</v>
      </c>
      <c r="S40" s="9">
        <v>155</v>
      </c>
      <c r="T40" s="9">
        <f t="shared" ref="T40" si="21">L40*0.0195</f>
        <v>3510</v>
      </c>
      <c r="U40" s="9">
        <f t="shared" si="18"/>
        <v>4500</v>
      </c>
      <c r="V40" s="9">
        <v>3</v>
      </c>
      <c r="W40" s="9">
        <v>0.6</v>
      </c>
      <c r="X40" s="9">
        <v>1</v>
      </c>
      <c r="Y40" s="9" t="s">
        <v>115</v>
      </c>
    </row>
    <row r="41" spans="1:25">
      <c r="A41" s="9">
        <v>1039</v>
      </c>
      <c r="B41" s="16" t="s">
        <v>25</v>
      </c>
      <c r="C41" s="21" t="s">
        <v>116</v>
      </c>
      <c r="D41" s="13">
        <v>1</v>
      </c>
      <c r="E41" s="22" t="s">
        <v>117</v>
      </c>
      <c r="F41" s="9">
        <v>1</v>
      </c>
      <c r="H41" s="18"/>
      <c r="I41" s="18"/>
      <c r="J41" s="9">
        <v>300000</v>
      </c>
      <c r="L41" s="9">
        <v>300000</v>
      </c>
      <c r="N41" s="9">
        <v>1</v>
      </c>
      <c r="O41" s="9">
        <v>20</v>
      </c>
      <c r="P41" s="9">
        <v>20</v>
      </c>
      <c r="Q41" s="9">
        <v>1</v>
      </c>
      <c r="R41" s="9">
        <v>1</v>
      </c>
      <c r="S41" s="9">
        <v>155</v>
      </c>
      <c r="T41" s="9">
        <f t="shared" ref="T41" si="22">L41*0.0195</f>
        <v>5850</v>
      </c>
      <c r="U41" s="9">
        <f t="shared" si="18"/>
        <v>7500</v>
      </c>
      <c r="V41" s="9">
        <v>3</v>
      </c>
      <c r="W41" s="9">
        <v>0.6</v>
      </c>
      <c r="X41" s="9">
        <v>1</v>
      </c>
      <c r="Y41" s="9" t="s">
        <v>118</v>
      </c>
    </row>
    <row r="42" s="4" customFormat="1" spans="1:25">
      <c r="A42" s="4">
        <v>1040</v>
      </c>
      <c r="B42" s="16" t="s">
        <v>25</v>
      </c>
      <c r="C42" s="16" t="s">
        <v>119</v>
      </c>
      <c r="D42" s="14">
        <v>1</v>
      </c>
      <c r="E42" s="23" t="s">
        <v>120</v>
      </c>
      <c r="F42" s="4">
        <v>1</v>
      </c>
      <c r="H42" s="20"/>
      <c r="I42" s="20"/>
      <c r="J42" s="4">
        <v>600000</v>
      </c>
      <c r="L42" s="4">
        <v>600000</v>
      </c>
      <c r="N42" s="4">
        <v>1</v>
      </c>
      <c r="O42" s="4">
        <v>20</v>
      </c>
      <c r="P42" s="4">
        <v>20</v>
      </c>
      <c r="Q42" s="4">
        <v>1</v>
      </c>
      <c r="R42" s="4">
        <v>1</v>
      </c>
      <c r="S42" s="4">
        <v>155</v>
      </c>
      <c r="T42" s="4">
        <f t="shared" ref="T42" si="23">L42*0.0195</f>
        <v>11700</v>
      </c>
      <c r="U42" s="4">
        <f t="shared" si="18"/>
        <v>15000</v>
      </c>
      <c r="V42" s="4">
        <v>3</v>
      </c>
      <c r="W42" s="4">
        <v>0.6</v>
      </c>
      <c r="X42" s="4">
        <v>1</v>
      </c>
      <c r="Y42" s="4" t="s">
        <v>121</v>
      </c>
    </row>
    <row r="43" spans="1:25">
      <c r="A43" s="9">
        <v>1041</v>
      </c>
      <c r="B43" s="16" t="s">
        <v>25</v>
      </c>
      <c r="C43" s="21" t="s">
        <v>122</v>
      </c>
      <c r="D43" s="13">
        <v>1</v>
      </c>
      <c r="E43" s="22" t="s">
        <v>123</v>
      </c>
      <c r="F43" s="9">
        <v>1</v>
      </c>
      <c r="H43" s="18"/>
      <c r="I43" s="18"/>
      <c r="J43" s="9">
        <v>12000</v>
      </c>
      <c r="L43" s="9">
        <v>12000</v>
      </c>
      <c r="N43" s="9">
        <v>1</v>
      </c>
      <c r="O43" s="9">
        <v>40</v>
      </c>
      <c r="P43" s="9">
        <v>40</v>
      </c>
      <c r="Q43" s="9">
        <v>1</v>
      </c>
      <c r="R43" s="9">
        <v>1</v>
      </c>
      <c r="S43" s="9">
        <v>155</v>
      </c>
      <c r="T43" s="9">
        <f t="shared" ref="T43" si="24">L43*0.0195</f>
        <v>234</v>
      </c>
      <c r="U43" s="9">
        <f t="shared" si="18"/>
        <v>300</v>
      </c>
      <c r="V43" s="9">
        <v>3</v>
      </c>
      <c r="W43" s="9">
        <v>0.6</v>
      </c>
      <c r="X43" s="9">
        <v>1</v>
      </c>
      <c r="Y43" s="9" t="s">
        <v>124</v>
      </c>
    </row>
    <row r="44" spans="1:25">
      <c r="A44" s="9">
        <v>1042</v>
      </c>
      <c r="B44" s="16" t="s">
        <v>25</v>
      </c>
      <c r="C44" s="21" t="s">
        <v>125</v>
      </c>
      <c r="D44" s="13">
        <v>1</v>
      </c>
      <c r="E44" s="22" t="s">
        <v>126</v>
      </c>
      <c r="F44" s="9">
        <v>1</v>
      </c>
      <c r="H44" s="18"/>
      <c r="I44" s="18"/>
      <c r="J44" s="9">
        <v>12000</v>
      </c>
      <c r="L44" s="9">
        <v>12000</v>
      </c>
      <c r="N44" s="9">
        <v>1</v>
      </c>
      <c r="O44" s="9">
        <v>40</v>
      </c>
      <c r="P44" s="9">
        <v>40</v>
      </c>
      <c r="Q44" s="9">
        <v>1</v>
      </c>
      <c r="R44" s="9">
        <v>1</v>
      </c>
      <c r="S44" s="9">
        <v>155</v>
      </c>
      <c r="T44" s="9">
        <f t="shared" ref="T44:T66" si="25">L44*0.0195</f>
        <v>234</v>
      </c>
      <c r="U44" s="9">
        <f t="shared" si="18"/>
        <v>300</v>
      </c>
      <c r="V44" s="9">
        <v>3</v>
      </c>
      <c r="W44" s="9">
        <v>0.6</v>
      </c>
      <c r="X44" s="9">
        <v>1</v>
      </c>
      <c r="Y44" s="9" t="s">
        <v>127</v>
      </c>
    </row>
    <row r="45" spans="1:25">
      <c r="A45" s="9">
        <v>1043</v>
      </c>
      <c r="B45" s="16" t="s">
        <v>25</v>
      </c>
      <c r="C45" s="21" t="s">
        <v>128</v>
      </c>
      <c r="D45" s="13">
        <v>1</v>
      </c>
      <c r="E45" s="22" t="s">
        <v>129</v>
      </c>
      <c r="F45" s="9">
        <v>1</v>
      </c>
      <c r="H45" s="18"/>
      <c r="I45" s="18"/>
      <c r="J45" s="9">
        <v>24000</v>
      </c>
      <c r="L45" s="9">
        <v>24000</v>
      </c>
      <c r="N45" s="9">
        <v>1</v>
      </c>
      <c r="O45" s="9">
        <v>40</v>
      </c>
      <c r="P45" s="9">
        <v>40</v>
      </c>
      <c r="Q45" s="9">
        <v>1</v>
      </c>
      <c r="R45" s="9">
        <v>1</v>
      </c>
      <c r="S45" s="9">
        <v>155</v>
      </c>
      <c r="T45" s="9">
        <f t="shared" si="25"/>
        <v>468</v>
      </c>
      <c r="U45" s="9">
        <f t="shared" si="18"/>
        <v>600</v>
      </c>
      <c r="V45" s="9">
        <v>3</v>
      </c>
      <c r="W45" s="9">
        <v>0.6</v>
      </c>
      <c r="X45" s="9">
        <v>1</v>
      </c>
      <c r="Y45" s="9" t="s">
        <v>130</v>
      </c>
    </row>
    <row r="46" spans="1:25">
      <c r="A46" s="9">
        <v>1044</v>
      </c>
      <c r="B46" s="16" t="s">
        <v>25</v>
      </c>
      <c r="C46" s="21" t="s">
        <v>131</v>
      </c>
      <c r="D46" s="13">
        <v>1</v>
      </c>
      <c r="E46" s="22" t="s">
        <v>132</v>
      </c>
      <c r="F46" s="9">
        <v>1</v>
      </c>
      <c r="H46" s="18"/>
      <c r="I46" s="18"/>
      <c r="J46" s="9">
        <v>36000</v>
      </c>
      <c r="L46" s="9">
        <v>36000</v>
      </c>
      <c r="N46" s="9">
        <v>1</v>
      </c>
      <c r="O46" s="9">
        <v>40</v>
      </c>
      <c r="P46" s="9">
        <v>40</v>
      </c>
      <c r="Q46" s="9">
        <v>1</v>
      </c>
      <c r="R46" s="9">
        <v>1</v>
      </c>
      <c r="S46" s="9">
        <v>155</v>
      </c>
      <c r="T46" s="9">
        <f t="shared" si="25"/>
        <v>702</v>
      </c>
      <c r="U46" s="9">
        <f t="shared" si="18"/>
        <v>900</v>
      </c>
      <c r="V46" s="9">
        <v>3</v>
      </c>
      <c r="W46" s="9">
        <v>0.6</v>
      </c>
      <c r="X46" s="9">
        <v>1</v>
      </c>
      <c r="Y46" s="9" t="s">
        <v>133</v>
      </c>
    </row>
    <row r="47" spans="1:25">
      <c r="A47" s="9">
        <v>1045</v>
      </c>
      <c r="B47" s="16" t="s">
        <v>25</v>
      </c>
      <c r="C47" s="21" t="s">
        <v>134</v>
      </c>
      <c r="D47" s="13">
        <v>1</v>
      </c>
      <c r="E47" s="22" t="s">
        <v>135</v>
      </c>
      <c r="F47" s="9">
        <v>1</v>
      </c>
      <c r="H47" s="18"/>
      <c r="I47" s="18"/>
      <c r="J47" s="9">
        <v>180000</v>
      </c>
      <c r="L47" s="9">
        <v>180000</v>
      </c>
      <c r="N47" s="9">
        <v>1</v>
      </c>
      <c r="O47" s="9">
        <v>20</v>
      </c>
      <c r="P47" s="9">
        <v>20</v>
      </c>
      <c r="Q47" s="9">
        <v>1</v>
      </c>
      <c r="R47" s="9">
        <v>1</v>
      </c>
      <c r="S47" s="9">
        <v>155</v>
      </c>
      <c r="T47" s="9">
        <f t="shared" si="25"/>
        <v>3510</v>
      </c>
      <c r="U47" s="9">
        <f t="shared" si="18"/>
        <v>4500</v>
      </c>
      <c r="V47" s="9">
        <v>3</v>
      </c>
      <c r="W47" s="9">
        <v>0.6</v>
      </c>
      <c r="X47" s="9">
        <v>1</v>
      </c>
      <c r="Y47" s="9" t="s">
        <v>136</v>
      </c>
    </row>
    <row r="48" spans="1:25">
      <c r="A48" s="9">
        <v>1046</v>
      </c>
      <c r="B48" s="16" t="s">
        <v>25</v>
      </c>
      <c r="C48" s="21" t="s">
        <v>137</v>
      </c>
      <c r="D48" s="13">
        <v>1</v>
      </c>
      <c r="E48" s="22" t="s">
        <v>138</v>
      </c>
      <c r="F48" s="9">
        <v>1</v>
      </c>
      <c r="H48" s="18"/>
      <c r="I48" s="18"/>
      <c r="J48" s="9">
        <v>300000</v>
      </c>
      <c r="L48" s="9">
        <v>300000</v>
      </c>
      <c r="N48" s="9">
        <v>1</v>
      </c>
      <c r="O48" s="9">
        <v>20</v>
      </c>
      <c r="P48" s="9">
        <v>20</v>
      </c>
      <c r="Q48" s="9">
        <v>1</v>
      </c>
      <c r="R48" s="9">
        <v>1</v>
      </c>
      <c r="S48" s="9">
        <v>155</v>
      </c>
      <c r="T48" s="9">
        <f t="shared" si="25"/>
        <v>5850</v>
      </c>
      <c r="U48" s="9">
        <f t="shared" si="18"/>
        <v>7500</v>
      </c>
      <c r="V48" s="9">
        <v>3</v>
      </c>
      <c r="W48" s="9">
        <v>0.6</v>
      </c>
      <c r="X48" s="9">
        <v>1</v>
      </c>
      <c r="Y48" s="9" t="s">
        <v>139</v>
      </c>
    </row>
    <row r="49" s="4" customFormat="1" spans="1:25">
      <c r="A49" s="4">
        <v>1047</v>
      </c>
      <c r="B49" s="16" t="s">
        <v>25</v>
      </c>
      <c r="C49" s="16" t="s">
        <v>140</v>
      </c>
      <c r="D49" s="14">
        <v>1</v>
      </c>
      <c r="E49" s="23" t="s">
        <v>141</v>
      </c>
      <c r="F49" s="4">
        <v>1</v>
      </c>
      <c r="H49" s="20"/>
      <c r="I49" s="20"/>
      <c r="J49" s="4">
        <v>600000</v>
      </c>
      <c r="L49" s="4">
        <v>600000</v>
      </c>
      <c r="N49" s="4">
        <v>1</v>
      </c>
      <c r="O49" s="4">
        <v>20</v>
      </c>
      <c r="P49" s="4">
        <v>20</v>
      </c>
      <c r="Q49" s="4">
        <v>1</v>
      </c>
      <c r="R49" s="4">
        <v>1</v>
      </c>
      <c r="S49" s="4">
        <v>155</v>
      </c>
      <c r="T49" s="4">
        <f t="shared" si="25"/>
        <v>11700</v>
      </c>
      <c r="U49" s="4">
        <f t="shared" si="18"/>
        <v>15000</v>
      </c>
      <c r="V49" s="4">
        <v>3</v>
      </c>
      <c r="W49" s="4">
        <v>0.6</v>
      </c>
      <c r="X49" s="4">
        <v>1</v>
      </c>
      <c r="Y49" s="4" t="s">
        <v>142</v>
      </c>
    </row>
    <row r="50" spans="1:25">
      <c r="A50" s="9">
        <v>1048</v>
      </c>
      <c r="B50" s="16" t="s">
        <v>25</v>
      </c>
      <c r="C50" s="21" t="s">
        <v>143</v>
      </c>
      <c r="D50" s="13">
        <v>1</v>
      </c>
      <c r="E50" s="22" t="s">
        <v>144</v>
      </c>
      <c r="F50" s="9">
        <v>1</v>
      </c>
      <c r="H50" s="18"/>
      <c r="I50" s="18"/>
      <c r="J50" s="9">
        <v>12000</v>
      </c>
      <c r="L50" s="9">
        <v>12000</v>
      </c>
      <c r="N50" s="9">
        <v>1</v>
      </c>
      <c r="O50" s="9">
        <v>40</v>
      </c>
      <c r="P50" s="9">
        <v>40</v>
      </c>
      <c r="Q50" s="9">
        <v>1</v>
      </c>
      <c r="R50" s="9">
        <v>1</v>
      </c>
      <c r="S50" s="9">
        <v>155</v>
      </c>
      <c r="T50" s="9">
        <f t="shared" si="25"/>
        <v>234</v>
      </c>
      <c r="U50" s="9">
        <f t="shared" si="18"/>
        <v>300</v>
      </c>
      <c r="V50" s="9">
        <v>3</v>
      </c>
      <c r="W50" s="9">
        <v>0.6</v>
      </c>
      <c r="X50" s="9">
        <v>1</v>
      </c>
      <c r="Y50" s="9" t="s">
        <v>145</v>
      </c>
    </row>
    <row r="51" spans="1:25">
      <c r="A51" s="9">
        <v>1049</v>
      </c>
      <c r="B51" s="16" t="s">
        <v>25</v>
      </c>
      <c r="C51" s="21" t="s">
        <v>146</v>
      </c>
      <c r="D51" s="13">
        <v>1</v>
      </c>
      <c r="E51" s="22" t="s">
        <v>147</v>
      </c>
      <c r="F51" s="9">
        <v>1</v>
      </c>
      <c r="H51" s="18"/>
      <c r="I51" s="18"/>
      <c r="J51" s="9">
        <v>12000</v>
      </c>
      <c r="L51" s="9">
        <v>12000</v>
      </c>
      <c r="N51" s="9">
        <v>1</v>
      </c>
      <c r="O51" s="9">
        <v>40</v>
      </c>
      <c r="P51" s="9">
        <v>40</v>
      </c>
      <c r="Q51" s="9">
        <v>1</v>
      </c>
      <c r="R51" s="9">
        <v>1</v>
      </c>
      <c r="S51" s="9">
        <v>155</v>
      </c>
      <c r="T51" s="9">
        <f t="shared" si="25"/>
        <v>234</v>
      </c>
      <c r="U51" s="9">
        <f t="shared" si="18"/>
        <v>300</v>
      </c>
      <c r="V51" s="9">
        <v>3</v>
      </c>
      <c r="W51" s="9">
        <v>0.6</v>
      </c>
      <c r="X51" s="9">
        <v>1</v>
      </c>
      <c r="Y51" s="9" t="s">
        <v>148</v>
      </c>
    </row>
    <row r="52" spans="1:25">
      <c r="A52" s="9">
        <v>1050</v>
      </c>
      <c r="B52" s="16" t="s">
        <v>25</v>
      </c>
      <c r="C52" s="21" t="s">
        <v>149</v>
      </c>
      <c r="D52" s="13">
        <v>1</v>
      </c>
      <c r="E52" s="22" t="s">
        <v>150</v>
      </c>
      <c r="F52" s="9">
        <v>1</v>
      </c>
      <c r="H52" s="18"/>
      <c r="I52" s="18"/>
      <c r="J52" s="9">
        <v>24000</v>
      </c>
      <c r="L52" s="9">
        <v>24000</v>
      </c>
      <c r="N52" s="9">
        <v>1</v>
      </c>
      <c r="O52" s="9">
        <v>40</v>
      </c>
      <c r="P52" s="9">
        <v>40</v>
      </c>
      <c r="Q52" s="9">
        <v>1</v>
      </c>
      <c r="R52" s="9">
        <v>1</v>
      </c>
      <c r="S52" s="9">
        <v>155</v>
      </c>
      <c r="T52" s="9">
        <f t="shared" si="25"/>
        <v>468</v>
      </c>
      <c r="U52" s="9">
        <f t="shared" si="18"/>
        <v>600</v>
      </c>
      <c r="V52" s="9">
        <v>3</v>
      </c>
      <c r="W52" s="9">
        <v>0.6</v>
      </c>
      <c r="X52" s="9">
        <v>1</v>
      </c>
      <c r="Y52" s="9" t="s">
        <v>151</v>
      </c>
    </row>
    <row r="53" spans="1:25">
      <c r="A53" s="9">
        <v>1051</v>
      </c>
      <c r="B53" s="16" t="s">
        <v>25</v>
      </c>
      <c r="C53" s="21" t="s">
        <v>152</v>
      </c>
      <c r="D53" s="13">
        <v>1</v>
      </c>
      <c r="E53" s="22" t="s">
        <v>153</v>
      </c>
      <c r="F53" s="9">
        <v>1</v>
      </c>
      <c r="H53" s="18"/>
      <c r="I53" s="18"/>
      <c r="J53" s="9">
        <v>36000</v>
      </c>
      <c r="L53" s="9">
        <v>36000</v>
      </c>
      <c r="N53" s="9">
        <v>1</v>
      </c>
      <c r="O53" s="9">
        <v>40</v>
      </c>
      <c r="P53" s="9">
        <v>40</v>
      </c>
      <c r="Q53" s="9">
        <v>1</v>
      </c>
      <c r="R53" s="9">
        <v>1</v>
      </c>
      <c r="S53" s="9">
        <v>155</v>
      </c>
      <c r="T53" s="9">
        <f t="shared" si="25"/>
        <v>702</v>
      </c>
      <c r="U53" s="9">
        <f t="shared" si="18"/>
        <v>900</v>
      </c>
      <c r="V53" s="9">
        <v>3</v>
      </c>
      <c r="W53" s="9">
        <v>0.6</v>
      </c>
      <c r="X53" s="9">
        <v>1</v>
      </c>
      <c r="Y53" s="9" t="s">
        <v>154</v>
      </c>
    </row>
    <row r="54" spans="1:25">
      <c r="A54" s="9">
        <v>1052</v>
      </c>
      <c r="B54" s="16" t="s">
        <v>25</v>
      </c>
      <c r="C54" s="21" t="s">
        <v>155</v>
      </c>
      <c r="D54" s="13">
        <v>1</v>
      </c>
      <c r="E54" s="22" t="s">
        <v>156</v>
      </c>
      <c r="F54" s="9">
        <v>1</v>
      </c>
      <c r="H54" s="18"/>
      <c r="I54" s="18"/>
      <c r="J54" s="9">
        <v>180000</v>
      </c>
      <c r="L54" s="9">
        <v>180000</v>
      </c>
      <c r="N54" s="9">
        <v>1</v>
      </c>
      <c r="O54" s="9">
        <v>20</v>
      </c>
      <c r="P54" s="9">
        <v>20</v>
      </c>
      <c r="Q54" s="9">
        <v>1</v>
      </c>
      <c r="R54" s="9">
        <v>1</v>
      </c>
      <c r="S54" s="9">
        <v>155</v>
      </c>
      <c r="T54" s="9">
        <f t="shared" si="25"/>
        <v>3510</v>
      </c>
      <c r="U54" s="9">
        <f t="shared" si="18"/>
        <v>4500</v>
      </c>
      <c r="V54" s="9">
        <v>3</v>
      </c>
      <c r="W54" s="9">
        <v>0.6</v>
      </c>
      <c r="X54" s="9">
        <v>1</v>
      </c>
      <c r="Y54" s="9" t="s">
        <v>157</v>
      </c>
    </row>
    <row r="55" spans="1:25">
      <c r="A55" s="9">
        <v>1053</v>
      </c>
      <c r="B55" s="16" t="s">
        <v>25</v>
      </c>
      <c r="C55" s="21" t="s">
        <v>158</v>
      </c>
      <c r="D55" s="13">
        <v>1</v>
      </c>
      <c r="E55" s="22" t="s">
        <v>159</v>
      </c>
      <c r="F55" s="9">
        <v>1</v>
      </c>
      <c r="H55" s="18"/>
      <c r="I55" s="18"/>
      <c r="J55" s="9">
        <v>300000</v>
      </c>
      <c r="L55" s="9">
        <v>300000</v>
      </c>
      <c r="N55" s="9">
        <v>1</v>
      </c>
      <c r="O55" s="9">
        <v>20</v>
      </c>
      <c r="P55" s="9">
        <v>20</v>
      </c>
      <c r="Q55" s="9">
        <v>1</v>
      </c>
      <c r="R55" s="9">
        <v>1</v>
      </c>
      <c r="S55" s="9">
        <v>155</v>
      </c>
      <c r="T55" s="9">
        <f t="shared" si="25"/>
        <v>5850</v>
      </c>
      <c r="U55" s="9">
        <f t="shared" si="18"/>
        <v>7500</v>
      </c>
      <c r="V55" s="9">
        <v>3</v>
      </c>
      <c r="W55" s="9">
        <v>0.6</v>
      </c>
      <c r="X55" s="9">
        <v>1</v>
      </c>
      <c r="Y55" s="9" t="s">
        <v>160</v>
      </c>
    </row>
    <row r="56" s="4" customFormat="1" spans="1:25">
      <c r="A56" s="4">
        <v>1054</v>
      </c>
      <c r="B56" s="16" t="s">
        <v>25</v>
      </c>
      <c r="C56" s="16" t="s">
        <v>161</v>
      </c>
      <c r="D56" s="14">
        <v>1</v>
      </c>
      <c r="E56" s="23" t="s">
        <v>162</v>
      </c>
      <c r="F56" s="4">
        <v>1</v>
      </c>
      <c r="H56" s="20"/>
      <c r="I56" s="20"/>
      <c r="J56" s="4">
        <v>600000</v>
      </c>
      <c r="L56" s="4">
        <v>600000</v>
      </c>
      <c r="N56" s="4">
        <v>1</v>
      </c>
      <c r="O56" s="4">
        <v>20</v>
      </c>
      <c r="P56" s="4">
        <v>20</v>
      </c>
      <c r="Q56" s="4">
        <v>1</v>
      </c>
      <c r="R56" s="4">
        <v>1</v>
      </c>
      <c r="S56" s="4">
        <v>155</v>
      </c>
      <c r="T56" s="4">
        <f t="shared" si="25"/>
        <v>11700</v>
      </c>
      <c r="U56" s="4">
        <f t="shared" si="18"/>
        <v>15000</v>
      </c>
      <c r="V56" s="4">
        <v>3</v>
      </c>
      <c r="W56" s="4">
        <v>0.6</v>
      </c>
      <c r="X56" s="4">
        <v>1</v>
      </c>
      <c r="Y56" s="4" t="s">
        <v>163</v>
      </c>
    </row>
    <row r="57" spans="1:25">
      <c r="A57" s="9">
        <v>1055</v>
      </c>
      <c r="B57" s="16" t="s">
        <v>25</v>
      </c>
      <c r="C57" s="21" t="s">
        <v>164</v>
      </c>
      <c r="D57" s="13">
        <v>1</v>
      </c>
      <c r="E57" s="22" t="s">
        <v>165</v>
      </c>
      <c r="F57" s="9">
        <v>1</v>
      </c>
      <c r="H57" s="18"/>
      <c r="I57" s="18"/>
      <c r="J57" s="9">
        <v>12000</v>
      </c>
      <c r="L57" s="9">
        <v>12000</v>
      </c>
      <c r="N57" s="9">
        <v>1</v>
      </c>
      <c r="O57" s="9">
        <v>40</v>
      </c>
      <c r="P57" s="9">
        <v>40</v>
      </c>
      <c r="Q57" s="9">
        <v>1</v>
      </c>
      <c r="R57" s="9">
        <v>1</v>
      </c>
      <c r="S57" s="9">
        <v>155</v>
      </c>
      <c r="T57" s="9">
        <f t="shared" si="25"/>
        <v>234</v>
      </c>
      <c r="U57" s="9">
        <f t="shared" si="18"/>
        <v>300</v>
      </c>
      <c r="V57" s="9">
        <v>3</v>
      </c>
      <c r="W57" s="9">
        <v>0.6</v>
      </c>
      <c r="X57" s="9">
        <v>1</v>
      </c>
      <c r="Y57" s="9" t="s">
        <v>166</v>
      </c>
    </row>
    <row r="58" spans="1:25">
      <c r="A58" s="9">
        <v>1056</v>
      </c>
      <c r="B58" s="16" t="s">
        <v>25</v>
      </c>
      <c r="C58" s="21" t="s">
        <v>167</v>
      </c>
      <c r="D58" s="13">
        <v>1</v>
      </c>
      <c r="E58" s="22" t="s">
        <v>168</v>
      </c>
      <c r="F58" s="9">
        <v>1</v>
      </c>
      <c r="H58" s="18"/>
      <c r="I58" s="18"/>
      <c r="J58" s="9">
        <v>12000</v>
      </c>
      <c r="L58" s="9">
        <v>12000</v>
      </c>
      <c r="N58" s="9">
        <v>1</v>
      </c>
      <c r="O58" s="9">
        <v>40</v>
      </c>
      <c r="P58" s="9">
        <v>40</v>
      </c>
      <c r="Q58" s="9">
        <v>1</v>
      </c>
      <c r="R58" s="9">
        <v>1</v>
      </c>
      <c r="S58" s="9">
        <v>155</v>
      </c>
      <c r="T58" s="9">
        <f t="shared" si="25"/>
        <v>234</v>
      </c>
      <c r="U58" s="9">
        <f t="shared" si="18"/>
        <v>300</v>
      </c>
      <c r="V58" s="9">
        <v>3</v>
      </c>
      <c r="W58" s="9">
        <v>0.6</v>
      </c>
      <c r="X58" s="9">
        <v>1</v>
      </c>
      <c r="Y58" s="9" t="s">
        <v>169</v>
      </c>
    </row>
    <row r="59" spans="1:25">
      <c r="A59" s="9">
        <v>1057</v>
      </c>
      <c r="B59" s="16" t="s">
        <v>25</v>
      </c>
      <c r="C59" s="21" t="s">
        <v>170</v>
      </c>
      <c r="D59" s="13">
        <v>1</v>
      </c>
      <c r="E59" s="22" t="s">
        <v>171</v>
      </c>
      <c r="F59" s="9">
        <v>1</v>
      </c>
      <c r="H59" s="18"/>
      <c r="I59" s="18"/>
      <c r="J59" s="9">
        <v>24000</v>
      </c>
      <c r="L59" s="9">
        <v>24000</v>
      </c>
      <c r="N59" s="9">
        <v>1</v>
      </c>
      <c r="O59" s="9">
        <v>40</v>
      </c>
      <c r="P59" s="9">
        <v>40</v>
      </c>
      <c r="Q59" s="9">
        <v>1</v>
      </c>
      <c r="R59" s="9">
        <v>1</v>
      </c>
      <c r="S59" s="9">
        <v>155</v>
      </c>
      <c r="T59" s="9">
        <f t="shared" si="25"/>
        <v>468</v>
      </c>
      <c r="U59" s="9">
        <f t="shared" si="18"/>
        <v>600</v>
      </c>
      <c r="V59" s="9">
        <v>3</v>
      </c>
      <c r="W59" s="9">
        <v>0.6</v>
      </c>
      <c r="X59" s="9">
        <v>1</v>
      </c>
      <c r="Y59" s="9" t="s">
        <v>172</v>
      </c>
    </row>
    <row r="60" spans="1:25">
      <c r="A60" s="9">
        <v>1058</v>
      </c>
      <c r="B60" s="16" t="s">
        <v>25</v>
      </c>
      <c r="C60" s="21" t="s">
        <v>173</v>
      </c>
      <c r="D60" s="13">
        <v>1</v>
      </c>
      <c r="E60" s="22" t="s">
        <v>174</v>
      </c>
      <c r="F60" s="9">
        <v>1</v>
      </c>
      <c r="H60" s="18"/>
      <c r="I60" s="18"/>
      <c r="J60" s="9">
        <v>36000</v>
      </c>
      <c r="L60" s="9">
        <v>36000</v>
      </c>
      <c r="N60" s="9">
        <v>1</v>
      </c>
      <c r="O60" s="9">
        <v>40</v>
      </c>
      <c r="P60" s="9">
        <v>40</v>
      </c>
      <c r="Q60" s="9">
        <v>1</v>
      </c>
      <c r="R60" s="9">
        <v>1</v>
      </c>
      <c r="S60" s="9">
        <v>155</v>
      </c>
      <c r="T60" s="9">
        <f t="shared" si="25"/>
        <v>702</v>
      </c>
      <c r="U60" s="9">
        <f t="shared" si="18"/>
        <v>900</v>
      </c>
      <c r="V60" s="9">
        <v>3</v>
      </c>
      <c r="W60" s="9">
        <v>0.6</v>
      </c>
      <c r="X60" s="9">
        <v>1</v>
      </c>
      <c r="Y60" s="9" t="s">
        <v>175</v>
      </c>
    </row>
    <row r="61" spans="1:25">
      <c r="A61" s="9">
        <v>1059</v>
      </c>
      <c r="B61" s="16" t="s">
        <v>25</v>
      </c>
      <c r="C61" s="21" t="s">
        <v>176</v>
      </c>
      <c r="D61" s="13">
        <v>1</v>
      </c>
      <c r="E61" s="22" t="s">
        <v>177</v>
      </c>
      <c r="F61" s="9">
        <v>1</v>
      </c>
      <c r="H61" s="18"/>
      <c r="I61" s="18"/>
      <c r="J61" s="9">
        <v>180000</v>
      </c>
      <c r="L61" s="9">
        <v>180000</v>
      </c>
      <c r="N61" s="9">
        <v>1</v>
      </c>
      <c r="O61" s="9">
        <v>20</v>
      </c>
      <c r="P61" s="9">
        <v>20</v>
      </c>
      <c r="Q61" s="9">
        <v>1</v>
      </c>
      <c r="R61" s="9">
        <v>1</v>
      </c>
      <c r="S61" s="9">
        <v>155</v>
      </c>
      <c r="T61" s="9">
        <f t="shared" si="25"/>
        <v>3510</v>
      </c>
      <c r="U61" s="9">
        <f t="shared" si="18"/>
        <v>4500</v>
      </c>
      <c r="V61" s="9">
        <v>3</v>
      </c>
      <c r="W61" s="9">
        <v>0.6</v>
      </c>
      <c r="X61" s="9">
        <v>1</v>
      </c>
      <c r="Y61" s="9" t="s">
        <v>178</v>
      </c>
    </row>
    <row r="62" spans="1:25">
      <c r="A62" s="9">
        <v>1060</v>
      </c>
      <c r="B62" s="16" t="s">
        <v>25</v>
      </c>
      <c r="C62" s="21" t="s">
        <v>179</v>
      </c>
      <c r="D62" s="13">
        <v>1</v>
      </c>
      <c r="E62" s="22" t="s">
        <v>180</v>
      </c>
      <c r="F62" s="9">
        <v>1</v>
      </c>
      <c r="H62" s="18"/>
      <c r="I62" s="18"/>
      <c r="J62" s="9">
        <v>300000</v>
      </c>
      <c r="L62" s="9">
        <v>300000</v>
      </c>
      <c r="N62" s="9">
        <v>1</v>
      </c>
      <c r="O62" s="9">
        <v>20</v>
      </c>
      <c r="P62" s="9">
        <v>20</v>
      </c>
      <c r="Q62" s="9">
        <v>1</v>
      </c>
      <c r="R62" s="9">
        <v>1</v>
      </c>
      <c r="S62" s="9">
        <v>155</v>
      </c>
      <c r="T62" s="9">
        <f t="shared" si="25"/>
        <v>5850</v>
      </c>
      <c r="U62" s="9">
        <f t="shared" si="18"/>
        <v>7500</v>
      </c>
      <c r="V62" s="9">
        <v>3</v>
      </c>
      <c r="W62" s="9">
        <v>0.6</v>
      </c>
      <c r="X62" s="9">
        <v>1</v>
      </c>
      <c r="Y62" s="9" t="s">
        <v>181</v>
      </c>
    </row>
    <row r="63" s="4" customFormat="1" spans="1:25">
      <c r="A63" s="4">
        <v>1061</v>
      </c>
      <c r="B63" s="16" t="s">
        <v>25</v>
      </c>
      <c r="C63" s="16" t="s">
        <v>182</v>
      </c>
      <c r="D63" s="14">
        <v>1</v>
      </c>
      <c r="E63" s="23" t="s">
        <v>183</v>
      </c>
      <c r="F63" s="4">
        <v>1</v>
      </c>
      <c r="H63" s="20"/>
      <c r="I63" s="20"/>
      <c r="J63" s="4">
        <v>600000</v>
      </c>
      <c r="L63" s="4">
        <v>600000</v>
      </c>
      <c r="N63" s="4">
        <v>1</v>
      </c>
      <c r="O63" s="4">
        <v>20</v>
      </c>
      <c r="P63" s="4">
        <v>20</v>
      </c>
      <c r="Q63" s="4">
        <v>1</v>
      </c>
      <c r="R63" s="4">
        <v>1</v>
      </c>
      <c r="S63" s="4">
        <v>155</v>
      </c>
      <c r="T63" s="4">
        <f t="shared" si="25"/>
        <v>11700</v>
      </c>
      <c r="U63" s="4">
        <f t="shared" si="18"/>
        <v>15000</v>
      </c>
      <c r="V63" s="4">
        <v>3</v>
      </c>
      <c r="W63" s="4">
        <v>0.6</v>
      </c>
      <c r="X63" s="4">
        <v>1</v>
      </c>
      <c r="Y63" s="4" t="s">
        <v>184</v>
      </c>
    </row>
    <row r="64" ht="15" customHeight="1" spans="1:25">
      <c r="A64" s="9">
        <v>1062</v>
      </c>
      <c r="B64" s="16" t="s">
        <v>25</v>
      </c>
      <c r="C64" s="21" t="s">
        <v>185</v>
      </c>
      <c r="D64" s="13">
        <v>1</v>
      </c>
      <c r="E64" s="22" t="s">
        <v>186</v>
      </c>
      <c r="F64" s="9">
        <v>1</v>
      </c>
      <c r="H64" s="18"/>
      <c r="I64" s="18"/>
      <c r="J64" s="9">
        <v>12000</v>
      </c>
      <c r="L64" s="9">
        <v>12000</v>
      </c>
      <c r="N64" s="9">
        <v>1</v>
      </c>
      <c r="O64" s="9">
        <v>40</v>
      </c>
      <c r="P64" s="9">
        <v>40</v>
      </c>
      <c r="Q64" s="9">
        <v>1</v>
      </c>
      <c r="R64" s="9">
        <v>1</v>
      </c>
      <c r="S64" s="9">
        <v>155</v>
      </c>
      <c r="T64" s="9">
        <f t="shared" si="25"/>
        <v>234</v>
      </c>
      <c r="U64" s="9">
        <f t="shared" si="18"/>
        <v>300</v>
      </c>
      <c r="V64" s="9">
        <v>3</v>
      </c>
      <c r="W64" s="9">
        <v>0.6</v>
      </c>
      <c r="X64" s="9">
        <v>1</v>
      </c>
      <c r="Y64" s="9" t="s">
        <v>187</v>
      </c>
    </row>
    <row r="65" spans="1:25">
      <c r="A65" s="9">
        <v>1063</v>
      </c>
      <c r="B65" s="16" t="s">
        <v>25</v>
      </c>
      <c r="C65" s="21" t="s">
        <v>188</v>
      </c>
      <c r="D65" s="13">
        <v>1</v>
      </c>
      <c r="E65" s="22" t="s">
        <v>189</v>
      </c>
      <c r="F65" s="9">
        <v>1</v>
      </c>
      <c r="H65" s="18"/>
      <c r="I65" s="18"/>
      <c r="J65" s="9">
        <v>12000</v>
      </c>
      <c r="L65" s="9">
        <v>12000</v>
      </c>
      <c r="N65" s="9">
        <v>1</v>
      </c>
      <c r="O65" s="9">
        <v>40</v>
      </c>
      <c r="P65" s="9">
        <v>40</v>
      </c>
      <c r="Q65" s="9">
        <v>1</v>
      </c>
      <c r="R65" s="9">
        <v>1</v>
      </c>
      <c r="S65" s="9">
        <v>155</v>
      </c>
      <c r="T65" s="9">
        <f t="shared" si="25"/>
        <v>234</v>
      </c>
      <c r="U65" s="9">
        <f t="shared" si="18"/>
        <v>300</v>
      </c>
      <c r="V65" s="9">
        <v>3</v>
      </c>
      <c r="W65" s="9">
        <v>0.6</v>
      </c>
      <c r="X65" s="9">
        <v>1</v>
      </c>
      <c r="Y65" s="9" t="s">
        <v>190</v>
      </c>
    </row>
    <row r="66" spans="1:25">
      <c r="A66" s="9">
        <v>1064</v>
      </c>
      <c r="B66" s="16" t="s">
        <v>25</v>
      </c>
      <c r="C66" s="21" t="s">
        <v>191</v>
      </c>
      <c r="D66" s="13">
        <v>1</v>
      </c>
      <c r="E66" s="22" t="s">
        <v>192</v>
      </c>
      <c r="F66" s="9">
        <v>1</v>
      </c>
      <c r="H66" s="18"/>
      <c r="I66" s="18"/>
      <c r="J66" s="9">
        <v>24000</v>
      </c>
      <c r="L66" s="9">
        <v>24000</v>
      </c>
      <c r="N66" s="9">
        <v>1</v>
      </c>
      <c r="O66" s="9">
        <v>40</v>
      </c>
      <c r="P66" s="9">
        <v>40</v>
      </c>
      <c r="Q66" s="9">
        <v>1</v>
      </c>
      <c r="R66" s="9">
        <v>1</v>
      </c>
      <c r="S66" s="9">
        <v>155</v>
      </c>
      <c r="T66" s="9">
        <f t="shared" si="25"/>
        <v>468</v>
      </c>
      <c r="U66" s="9">
        <f t="shared" si="18"/>
        <v>600</v>
      </c>
      <c r="V66" s="9">
        <v>3</v>
      </c>
      <c r="W66" s="9">
        <v>0.6</v>
      </c>
      <c r="X66" s="9">
        <v>1</v>
      </c>
      <c r="Y66" s="9" t="s">
        <v>193</v>
      </c>
    </row>
    <row r="67" spans="1:25">
      <c r="A67" s="9">
        <v>1065</v>
      </c>
      <c r="B67" s="16" t="s">
        <v>25</v>
      </c>
      <c r="C67" s="21" t="s">
        <v>194</v>
      </c>
      <c r="D67" s="13">
        <v>1</v>
      </c>
      <c r="E67" s="22" t="s">
        <v>195</v>
      </c>
      <c r="F67" s="9">
        <v>1</v>
      </c>
      <c r="H67" s="18"/>
      <c r="I67" s="18"/>
      <c r="J67" s="9">
        <v>36000</v>
      </c>
      <c r="L67" s="9">
        <v>36000</v>
      </c>
      <c r="N67" s="9">
        <v>1</v>
      </c>
      <c r="O67" s="9">
        <v>40</v>
      </c>
      <c r="P67" s="9">
        <v>40</v>
      </c>
      <c r="Q67" s="9">
        <v>1</v>
      </c>
      <c r="R67" s="9">
        <v>1</v>
      </c>
      <c r="S67" s="9">
        <v>155</v>
      </c>
      <c r="T67" s="9">
        <f t="shared" ref="T67" si="26">L67*0.0195</f>
        <v>702</v>
      </c>
      <c r="U67" s="9">
        <f t="shared" ref="U67" si="27">L67*0.025</f>
        <v>900</v>
      </c>
      <c r="V67" s="9">
        <v>3</v>
      </c>
      <c r="W67" s="9">
        <v>0.6</v>
      </c>
      <c r="X67" s="9">
        <v>1</v>
      </c>
      <c r="Y67" s="9" t="s">
        <v>196</v>
      </c>
    </row>
    <row r="68" spans="1:25">
      <c r="A68" s="9">
        <v>1066</v>
      </c>
      <c r="B68" s="16" t="s">
        <v>25</v>
      </c>
      <c r="C68" s="21" t="s">
        <v>197</v>
      </c>
      <c r="D68" s="13">
        <v>1</v>
      </c>
      <c r="E68" s="22" t="s">
        <v>198</v>
      </c>
      <c r="F68" s="9">
        <v>1</v>
      </c>
      <c r="H68" s="18"/>
      <c r="I68" s="18"/>
      <c r="J68" s="9">
        <v>180000</v>
      </c>
      <c r="L68" s="9">
        <v>180000</v>
      </c>
      <c r="N68" s="9">
        <v>1</v>
      </c>
      <c r="O68" s="9">
        <v>20</v>
      </c>
      <c r="P68" s="9">
        <v>20</v>
      </c>
      <c r="Q68" s="9">
        <v>1</v>
      </c>
      <c r="R68" s="9">
        <v>1</v>
      </c>
      <c r="S68" s="9">
        <v>155</v>
      </c>
      <c r="T68" s="9">
        <f t="shared" ref="T68" si="28">L68*0.0195</f>
        <v>3510</v>
      </c>
      <c r="U68" s="9">
        <f t="shared" ref="U68" si="29">L68*0.025</f>
        <v>4500</v>
      </c>
      <c r="V68" s="9">
        <v>3</v>
      </c>
      <c r="W68" s="9">
        <v>0.6</v>
      </c>
      <c r="X68" s="9">
        <v>1</v>
      </c>
      <c r="Y68" s="9" t="s">
        <v>199</v>
      </c>
    </row>
    <row r="69" spans="1:25">
      <c r="A69" s="9">
        <v>1067</v>
      </c>
      <c r="B69" s="16" t="s">
        <v>25</v>
      </c>
      <c r="C69" s="21" t="s">
        <v>200</v>
      </c>
      <c r="D69" s="13">
        <v>1</v>
      </c>
      <c r="E69" s="22" t="s">
        <v>201</v>
      </c>
      <c r="F69" s="9">
        <v>1</v>
      </c>
      <c r="H69" s="18"/>
      <c r="I69" s="18"/>
      <c r="J69" s="9">
        <v>300000</v>
      </c>
      <c r="L69" s="9">
        <v>300000</v>
      </c>
      <c r="N69" s="9">
        <v>1</v>
      </c>
      <c r="O69" s="9">
        <v>20</v>
      </c>
      <c r="P69" s="9">
        <v>20</v>
      </c>
      <c r="Q69" s="9">
        <v>1</v>
      </c>
      <c r="R69" s="9">
        <v>1</v>
      </c>
      <c r="S69" s="9">
        <v>155</v>
      </c>
      <c r="T69" s="9">
        <f t="shared" ref="T69" si="30">L69*0.0195</f>
        <v>5850</v>
      </c>
      <c r="U69" s="9">
        <f t="shared" ref="U69:U98" si="31">L69*0.025</f>
        <v>7500</v>
      </c>
      <c r="V69" s="9">
        <v>3</v>
      </c>
      <c r="W69" s="9">
        <v>0.6</v>
      </c>
      <c r="X69" s="9">
        <v>1</v>
      </c>
      <c r="Y69" s="9" t="s">
        <v>202</v>
      </c>
    </row>
    <row r="70" s="4" customFormat="1" spans="1:25">
      <c r="A70" s="4">
        <v>1068</v>
      </c>
      <c r="B70" s="16" t="s">
        <v>25</v>
      </c>
      <c r="C70" s="16" t="s">
        <v>203</v>
      </c>
      <c r="D70" s="14">
        <v>1</v>
      </c>
      <c r="E70" s="23" t="s">
        <v>204</v>
      </c>
      <c r="F70" s="4">
        <v>1</v>
      </c>
      <c r="H70" s="20"/>
      <c r="I70" s="20"/>
      <c r="J70" s="4">
        <v>600000</v>
      </c>
      <c r="L70" s="4">
        <v>600000</v>
      </c>
      <c r="N70" s="4">
        <v>1</v>
      </c>
      <c r="O70" s="4">
        <v>20</v>
      </c>
      <c r="P70" s="4">
        <v>20</v>
      </c>
      <c r="Q70" s="4">
        <v>1</v>
      </c>
      <c r="R70" s="4">
        <v>1</v>
      </c>
      <c r="S70" s="4">
        <v>155</v>
      </c>
      <c r="T70" s="4">
        <f t="shared" ref="T70" si="32">L70*0.0195</f>
        <v>11700</v>
      </c>
      <c r="U70" s="4">
        <f t="shared" si="31"/>
        <v>15000</v>
      </c>
      <c r="V70" s="4">
        <v>3</v>
      </c>
      <c r="W70" s="4">
        <v>0.6</v>
      </c>
      <c r="X70" s="4">
        <v>1</v>
      </c>
      <c r="Y70" s="4" t="s">
        <v>205</v>
      </c>
    </row>
    <row r="71" spans="1:25">
      <c r="A71" s="9">
        <v>1069</v>
      </c>
      <c r="B71" s="16" t="s">
        <v>25</v>
      </c>
      <c r="C71" s="21" t="s">
        <v>206</v>
      </c>
      <c r="D71" s="13">
        <v>1</v>
      </c>
      <c r="E71" s="22" t="s">
        <v>207</v>
      </c>
      <c r="F71" s="9">
        <v>1</v>
      </c>
      <c r="H71" s="18"/>
      <c r="I71" s="18"/>
      <c r="J71" s="9">
        <v>12000</v>
      </c>
      <c r="L71" s="9">
        <v>12000</v>
      </c>
      <c r="N71" s="9">
        <v>1</v>
      </c>
      <c r="O71" s="9">
        <v>40</v>
      </c>
      <c r="P71" s="9">
        <v>40</v>
      </c>
      <c r="Q71" s="9">
        <v>1</v>
      </c>
      <c r="R71" s="9">
        <v>1</v>
      </c>
      <c r="S71" s="9">
        <v>155</v>
      </c>
      <c r="T71" s="9">
        <f t="shared" ref="T71" si="33">L71*0.0195</f>
        <v>234</v>
      </c>
      <c r="U71" s="9">
        <f t="shared" si="31"/>
        <v>300</v>
      </c>
      <c r="V71" s="9">
        <v>3</v>
      </c>
      <c r="W71" s="9">
        <v>0.6</v>
      </c>
      <c r="X71" s="9">
        <v>1</v>
      </c>
      <c r="Y71" s="9" t="s">
        <v>208</v>
      </c>
    </row>
    <row r="72" spans="1:25">
      <c r="A72" s="9">
        <v>1070</v>
      </c>
      <c r="B72" s="16" t="s">
        <v>25</v>
      </c>
      <c r="C72" s="21" t="s">
        <v>209</v>
      </c>
      <c r="D72" s="13">
        <v>1</v>
      </c>
      <c r="E72" s="22" t="s">
        <v>210</v>
      </c>
      <c r="F72" s="9">
        <v>1</v>
      </c>
      <c r="H72" s="18"/>
      <c r="I72" s="18"/>
      <c r="J72" s="9">
        <v>12000</v>
      </c>
      <c r="L72" s="9">
        <v>12000</v>
      </c>
      <c r="N72" s="9">
        <v>1</v>
      </c>
      <c r="O72" s="9">
        <v>40</v>
      </c>
      <c r="P72" s="9">
        <v>40</v>
      </c>
      <c r="Q72" s="9">
        <v>1</v>
      </c>
      <c r="R72" s="9">
        <v>1</v>
      </c>
      <c r="S72" s="9">
        <v>155</v>
      </c>
      <c r="T72" s="9">
        <f t="shared" ref="T72" si="34">L72*0.0195</f>
        <v>234</v>
      </c>
      <c r="U72" s="9">
        <f t="shared" si="31"/>
        <v>300</v>
      </c>
      <c r="V72" s="9">
        <v>3</v>
      </c>
      <c r="W72" s="9">
        <v>0.6</v>
      </c>
      <c r="X72" s="9">
        <v>1</v>
      </c>
      <c r="Y72" s="9" t="s">
        <v>211</v>
      </c>
    </row>
    <row r="73" spans="1:25">
      <c r="A73" s="9">
        <v>1071</v>
      </c>
      <c r="B73" s="16" t="s">
        <v>25</v>
      </c>
      <c r="C73" s="21" t="s">
        <v>212</v>
      </c>
      <c r="D73" s="13">
        <v>1</v>
      </c>
      <c r="E73" s="22" t="s">
        <v>213</v>
      </c>
      <c r="F73" s="9">
        <v>1</v>
      </c>
      <c r="H73" s="18"/>
      <c r="I73" s="18"/>
      <c r="J73" s="9">
        <v>24000</v>
      </c>
      <c r="L73" s="9">
        <v>24000</v>
      </c>
      <c r="N73" s="9">
        <v>1</v>
      </c>
      <c r="O73" s="9">
        <v>40</v>
      </c>
      <c r="P73" s="9">
        <v>40</v>
      </c>
      <c r="Q73" s="9">
        <v>1</v>
      </c>
      <c r="R73" s="9">
        <v>1</v>
      </c>
      <c r="S73" s="9">
        <v>155</v>
      </c>
      <c r="T73" s="9">
        <f t="shared" ref="T73" si="35">L73*0.0195</f>
        <v>468</v>
      </c>
      <c r="U73" s="9">
        <f t="shared" si="31"/>
        <v>600</v>
      </c>
      <c r="V73" s="9">
        <v>3</v>
      </c>
      <c r="W73" s="9">
        <v>0.6</v>
      </c>
      <c r="X73" s="9">
        <v>1</v>
      </c>
      <c r="Y73" s="9" t="s">
        <v>214</v>
      </c>
    </row>
    <row r="74" spans="1:25">
      <c r="A74" s="9">
        <v>1072</v>
      </c>
      <c r="B74" s="16" t="s">
        <v>25</v>
      </c>
      <c r="C74" s="21" t="s">
        <v>215</v>
      </c>
      <c r="D74" s="13">
        <v>1</v>
      </c>
      <c r="E74" s="22" t="s">
        <v>216</v>
      </c>
      <c r="F74" s="9">
        <v>1</v>
      </c>
      <c r="H74" s="18"/>
      <c r="I74" s="18"/>
      <c r="J74" s="9">
        <v>36000</v>
      </c>
      <c r="L74" s="9">
        <v>36000</v>
      </c>
      <c r="N74" s="9">
        <v>1</v>
      </c>
      <c r="O74" s="9">
        <v>40</v>
      </c>
      <c r="P74" s="9">
        <v>40</v>
      </c>
      <c r="Q74" s="9">
        <v>1</v>
      </c>
      <c r="R74" s="9">
        <v>1</v>
      </c>
      <c r="S74" s="9">
        <v>155</v>
      </c>
      <c r="T74" s="9">
        <f t="shared" ref="T74" si="36">L74*0.0195</f>
        <v>702</v>
      </c>
      <c r="U74" s="9">
        <f t="shared" si="31"/>
        <v>900</v>
      </c>
      <c r="V74" s="9">
        <v>3</v>
      </c>
      <c r="W74" s="9">
        <v>0.6</v>
      </c>
      <c r="X74" s="9">
        <v>1</v>
      </c>
      <c r="Y74" s="9" t="s">
        <v>217</v>
      </c>
    </row>
    <row r="75" spans="1:25">
      <c r="A75" s="9">
        <v>1073</v>
      </c>
      <c r="B75" s="16" t="s">
        <v>25</v>
      </c>
      <c r="C75" s="21" t="s">
        <v>218</v>
      </c>
      <c r="D75" s="13">
        <v>1</v>
      </c>
      <c r="E75" s="22" t="s">
        <v>219</v>
      </c>
      <c r="F75" s="9">
        <v>1</v>
      </c>
      <c r="H75" s="18"/>
      <c r="I75" s="18"/>
      <c r="J75" s="9">
        <v>180000</v>
      </c>
      <c r="L75" s="9">
        <v>180000</v>
      </c>
      <c r="N75" s="9">
        <v>1</v>
      </c>
      <c r="O75" s="9">
        <v>20</v>
      </c>
      <c r="P75" s="9">
        <v>20</v>
      </c>
      <c r="Q75" s="9">
        <v>1</v>
      </c>
      <c r="R75" s="9">
        <v>1</v>
      </c>
      <c r="S75" s="9">
        <v>155</v>
      </c>
      <c r="T75" s="9">
        <f t="shared" ref="T75" si="37">L75*0.0195</f>
        <v>3510</v>
      </c>
      <c r="U75" s="9">
        <f t="shared" si="31"/>
        <v>4500</v>
      </c>
      <c r="V75" s="9">
        <v>3</v>
      </c>
      <c r="W75" s="9">
        <v>0.6</v>
      </c>
      <c r="X75" s="9">
        <v>1</v>
      </c>
      <c r="Y75" s="9" t="s">
        <v>220</v>
      </c>
    </row>
    <row r="76" spans="1:25">
      <c r="A76" s="9">
        <v>1074</v>
      </c>
      <c r="B76" s="16" t="s">
        <v>25</v>
      </c>
      <c r="C76" s="21" t="s">
        <v>221</v>
      </c>
      <c r="D76" s="13">
        <v>1</v>
      </c>
      <c r="E76" s="22" t="s">
        <v>222</v>
      </c>
      <c r="F76" s="9">
        <v>1</v>
      </c>
      <c r="H76" s="18"/>
      <c r="I76" s="18"/>
      <c r="J76" s="9">
        <v>300000</v>
      </c>
      <c r="L76" s="9">
        <v>300000</v>
      </c>
      <c r="N76" s="9">
        <v>1</v>
      </c>
      <c r="O76" s="9">
        <v>20</v>
      </c>
      <c r="P76" s="9">
        <v>20</v>
      </c>
      <c r="Q76" s="9">
        <v>1</v>
      </c>
      <c r="R76" s="9">
        <v>1</v>
      </c>
      <c r="S76" s="9">
        <v>155</v>
      </c>
      <c r="T76" s="9">
        <f t="shared" ref="T76:T98" si="38">L76*0.0195</f>
        <v>5850</v>
      </c>
      <c r="U76" s="9">
        <f t="shared" si="31"/>
        <v>7500</v>
      </c>
      <c r="V76" s="9">
        <v>3</v>
      </c>
      <c r="W76" s="9">
        <v>0.6</v>
      </c>
      <c r="X76" s="9">
        <v>1</v>
      </c>
      <c r="Y76" s="9" t="s">
        <v>223</v>
      </c>
    </row>
    <row r="77" s="4" customFormat="1" spans="1:25">
      <c r="A77" s="4">
        <v>1075</v>
      </c>
      <c r="B77" s="16" t="s">
        <v>25</v>
      </c>
      <c r="C77" s="16" t="s">
        <v>224</v>
      </c>
      <c r="D77" s="14">
        <v>1</v>
      </c>
      <c r="E77" s="23" t="s">
        <v>225</v>
      </c>
      <c r="F77" s="4">
        <v>1</v>
      </c>
      <c r="H77" s="20"/>
      <c r="I77" s="20"/>
      <c r="J77" s="4">
        <v>600000</v>
      </c>
      <c r="L77" s="4">
        <v>600000</v>
      </c>
      <c r="N77" s="4">
        <v>1</v>
      </c>
      <c r="O77" s="4">
        <v>20</v>
      </c>
      <c r="P77" s="4">
        <v>20</v>
      </c>
      <c r="Q77" s="4">
        <v>1</v>
      </c>
      <c r="R77" s="4">
        <v>1</v>
      </c>
      <c r="S77" s="4">
        <v>155</v>
      </c>
      <c r="T77" s="4">
        <f t="shared" si="38"/>
        <v>11700</v>
      </c>
      <c r="U77" s="4">
        <f t="shared" si="31"/>
        <v>15000</v>
      </c>
      <c r="V77" s="4">
        <v>3</v>
      </c>
      <c r="W77" s="4">
        <v>0.6</v>
      </c>
      <c r="X77" s="4">
        <v>1</v>
      </c>
      <c r="Y77" s="4" t="s">
        <v>226</v>
      </c>
    </row>
    <row r="78" spans="1:25">
      <c r="A78" s="9">
        <v>1076</v>
      </c>
      <c r="B78" s="16" t="s">
        <v>25</v>
      </c>
      <c r="C78" s="21" t="s">
        <v>227</v>
      </c>
      <c r="D78" s="13">
        <v>1</v>
      </c>
      <c r="E78" s="22" t="s">
        <v>228</v>
      </c>
      <c r="F78" s="9">
        <v>1</v>
      </c>
      <c r="H78" s="18"/>
      <c r="I78" s="18"/>
      <c r="J78" s="9">
        <v>12000</v>
      </c>
      <c r="L78" s="9">
        <v>12000</v>
      </c>
      <c r="N78" s="9">
        <v>1</v>
      </c>
      <c r="O78" s="9">
        <v>40</v>
      </c>
      <c r="P78" s="9">
        <v>40</v>
      </c>
      <c r="Q78" s="9">
        <v>1</v>
      </c>
      <c r="R78" s="9">
        <v>1</v>
      </c>
      <c r="S78" s="9">
        <v>155</v>
      </c>
      <c r="T78" s="9">
        <f t="shared" si="38"/>
        <v>234</v>
      </c>
      <c r="U78" s="9">
        <f t="shared" si="31"/>
        <v>300</v>
      </c>
      <c r="V78" s="9">
        <v>3</v>
      </c>
      <c r="W78" s="9">
        <v>0.6</v>
      </c>
      <c r="X78" s="9">
        <v>1</v>
      </c>
      <c r="Y78" s="9" t="s">
        <v>229</v>
      </c>
    </row>
    <row r="79" spans="1:25">
      <c r="A79" s="9">
        <v>1077</v>
      </c>
      <c r="B79" s="16" t="s">
        <v>25</v>
      </c>
      <c r="C79" s="21" t="s">
        <v>230</v>
      </c>
      <c r="D79" s="13">
        <v>1</v>
      </c>
      <c r="E79" s="22" t="s">
        <v>231</v>
      </c>
      <c r="F79" s="9">
        <v>1</v>
      </c>
      <c r="H79" s="18"/>
      <c r="I79" s="18"/>
      <c r="J79" s="9">
        <v>12000</v>
      </c>
      <c r="L79" s="9">
        <v>12000</v>
      </c>
      <c r="N79" s="9">
        <v>1</v>
      </c>
      <c r="O79" s="9">
        <v>40</v>
      </c>
      <c r="P79" s="9">
        <v>40</v>
      </c>
      <c r="Q79" s="9">
        <v>1</v>
      </c>
      <c r="R79" s="9">
        <v>1</v>
      </c>
      <c r="S79" s="9">
        <v>155</v>
      </c>
      <c r="T79" s="9">
        <f t="shared" si="38"/>
        <v>234</v>
      </c>
      <c r="U79" s="9">
        <f t="shared" si="31"/>
        <v>300</v>
      </c>
      <c r="V79" s="9">
        <v>3</v>
      </c>
      <c r="W79" s="9">
        <v>0.6</v>
      </c>
      <c r="X79" s="9">
        <v>1</v>
      </c>
      <c r="Y79" s="9" t="s">
        <v>232</v>
      </c>
    </row>
    <row r="80" spans="1:25">
      <c r="A80" s="9">
        <v>1078</v>
      </c>
      <c r="B80" s="16" t="s">
        <v>25</v>
      </c>
      <c r="C80" s="21" t="s">
        <v>233</v>
      </c>
      <c r="D80" s="13">
        <v>1</v>
      </c>
      <c r="E80" s="22" t="s">
        <v>234</v>
      </c>
      <c r="F80" s="9">
        <v>1</v>
      </c>
      <c r="H80" s="18"/>
      <c r="I80" s="18"/>
      <c r="J80" s="9">
        <v>24000</v>
      </c>
      <c r="L80" s="9">
        <v>24000</v>
      </c>
      <c r="N80" s="9">
        <v>1</v>
      </c>
      <c r="O80" s="9">
        <v>40</v>
      </c>
      <c r="P80" s="9">
        <v>40</v>
      </c>
      <c r="Q80" s="9">
        <v>1</v>
      </c>
      <c r="R80" s="9">
        <v>1</v>
      </c>
      <c r="S80" s="9">
        <v>155</v>
      </c>
      <c r="T80" s="9">
        <f t="shared" si="38"/>
        <v>468</v>
      </c>
      <c r="U80" s="9">
        <f t="shared" si="31"/>
        <v>600</v>
      </c>
      <c r="V80" s="9">
        <v>3</v>
      </c>
      <c r="W80" s="9">
        <v>0.6</v>
      </c>
      <c r="X80" s="9">
        <v>1</v>
      </c>
      <c r="Y80" s="9" t="s">
        <v>235</v>
      </c>
    </row>
    <row r="81" spans="1:25">
      <c r="A81" s="9">
        <v>1079</v>
      </c>
      <c r="B81" s="16" t="s">
        <v>25</v>
      </c>
      <c r="C81" s="21" t="s">
        <v>236</v>
      </c>
      <c r="D81" s="13">
        <v>1</v>
      </c>
      <c r="E81" s="22" t="s">
        <v>237</v>
      </c>
      <c r="F81" s="9">
        <v>1</v>
      </c>
      <c r="H81" s="18"/>
      <c r="I81" s="18"/>
      <c r="J81" s="9">
        <v>36000</v>
      </c>
      <c r="L81" s="9">
        <v>36000</v>
      </c>
      <c r="N81" s="9">
        <v>1</v>
      </c>
      <c r="O81" s="9">
        <v>40</v>
      </c>
      <c r="P81" s="9">
        <v>40</v>
      </c>
      <c r="Q81" s="9">
        <v>1</v>
      </c>
      <c r="R81" s="9">
        <v>1</v>
      </c>
      <c r="S81" s="9">
        <v>155</v>
      </c>
      <c r="T81" s="9">
        <f t="shared" si="38"/>
        <v>702</v>
      </c>
      <c r="U81" s="9">
        <f t="shared" si="31"/>
        <v>900</v>
      </c>
      <c r="V81" s="9">
        <v>3</v>
      </c>
      <c r="W81" s="9">
        <v>0.6</v>
      </c>
      <c r="X81" s="9">
        <v>1</v>
      </c>
      <c r="Y81" s="9" t="s">
        <v>238</v>
      </c>
    </row>
    <row r="82" spans="1:25">
      <c r="A82" s="9">
        <v>1080</v>
      </c>
      <c r="B82" s="16" t="s">
        <v>25</v>
      </c>
      <c r="C82" s="21" t="s">
        <v>239</v>
      </c>
      <c r="D82" s="13">
        <v>1</v>
      </c>
      <c r="E82" s="22" t="s">
        <v>240</v>
      </c>
      <c r="F82" s="9">
        <v>1</v>
      </c>
      <c r="H82" s="18"/>
      <c r="I82" s="18"/>
      <c r="J82" s="9">
        <v>180000</v>
      </c>
      <c r="L82" s="9">
        <v>180000</v>
      </c>
      <c r="N82" s="9">
        <v>1</v>
      </c>
      <c r="O82" s="9">
        <v>20</v>
      </c>
      <c r="P82" s="9">
        <v>20</v>
      </c>
      <c r="Q82" s="9">
        <v>1</v>
      </c>
      <c r="R82" s="9">
        <v>1</v>
      </c>
      <c r="S82" s="9">
        <v>155</v>
      </c>
      <c r="T82" s="9">
        <f t="shared" si="38"/>
        <v>3510</v>
      </c>
      <c r="U82" s="9">
        <f t="shared" si="31"/>
        <v>4500</v>
      </c>
      <c r="V82" s="9">
        <v>3</v>
      </c>
      <c r="W82" s="9">
        <v>0.6</v>
      </c>
      <c r="X82" s="9">
        <v>1</v>
      </c>
      <c r="Y82" s="9" t="s">
        <v>241</v>
      </c>
    </row>
    <row r="83" spans="1:25">
      <c r="A83" s="9">
        <v>1081</v>
      </c>
      <c r="B83" s="16" t="s">
        <v>25</v>
      </c>
      <c r="C83" s="21" t="s">
        <v>242</v>
      </c>
      <c r="D83" s="13">
        <v>1</v>
      </c>
      <c r="E83" s="22" t="s">
        <v>243</v>
      </c>
      <c r="F83" s="9">
        <v>1</v>
      </c>
      <c r="H83" s="18"/>
      <c r="I83" s="18"/>
      <c r="J83" s="9">
        <v>300000</v>
      </c>
      <c r="L83" s="9">
        <v>300000</v>
      </c>
      <c r="N83" s="9">
        <v>1</v>
      </c>
      <c r="O83" s="9">
        <v>20</v>
      </c>
      <c r="P83" s="9">
        <v>20</v>
      </c>
      <c r="Q83" s="9">
        <v>1</v>
      </c>
      <c r="R83" s="9">
        <v>1</v>
      </c>
      <c r="S83" s="9">
        <v>155</v>
      </c>
      <c r="T83" s="9">
        <f t="shared" si="38"/>
        <v>5850</v>
      </c>
      <c r="U83" s="9">
        <f t="shared" si="31"/>
        <v>7500</v>
      </c>
      <c r="V83" s="9">
        <v>3</v>
      </c>
      <c r="W83" s="9">
        <v>0.6</v>
      </c>
      <c r="X83" s="9">
        <v>1</v>
      </c>
      <c r="Y83" s="9" t="s">
        <v>244</v>
      </c>
    </row>
    <row r="84" s="4" customFormat="1" spans="1:25">
      <c r="A84" s="4">
        <v>1082</v>
      </c>
      <c r="B84" s="16" t="s">
        <v>25</v>
      </c>
      <c r="C84" s="16" t="s">
        <v>245</v>
      </c>
      <c r="D84" s="14">
        <v>1</v>
      </c>
      <c r="E84" s="23" t="s">
        <v>246</v>
      </c>
      <c r="F84" s="4">
        <v>1</v>
      </c>
      <c r="H84" s="20"/>
      <c r="I84" s="20"/>
      <c r="J84" s="4">
        <v>600000</v>
      </c>
      <c r="L84" s="4">
        <v>600000</v>
      </c>
      <c r="N84" s="4">
        <v>1</v>
      </c>
      <c r="O84" s="4">
        <v>20</v>
      </c>
      <c r="P84" s="4">
        <v>20</v>
      </c>
      <c r="Q84" s="4">
        <v>1</v>
      </c>
      <c r="R84" s="4">
        <v>1</v>
      </c>
      <c r="S84" s="4">
        <v>155</v>
      </c>
      <c r="T84" s="4">
        <f t="shared" si="38"/>
        <v>11700</v>
      </c>
      <c r="U84" s="4">
        <f t="shared" si="31"/>
        <v>15000</v>
      </c>
      <c r="V84" s="4">
        <v>3</v>
      </c>
      <c r="W84" s="4">
        <v>0.6</v>
      </c>
      <c r="X84" s="4">
        <v>1</v>
      </c>
      <c r="Y84" s="4" t="s">
        <v>247</v>
      </c>
    </row>
    <row r="85" spans="1:25">
      <c r="A85" s="9">
        <v>1083</v>
      </c>
      <c r="B85" s="16" t="s">
        <v>25</v>
      </c>
      <c r="C85" s="21" t="s">
        <v>248</v>
      </c>
      <c r="D85" s="13">
        <v>1</v>
      </c>
      <c r="E85" s="22" t="s">
        <v>249</v>
      </c>
      <c r="F85" s="9">
        <v>1</v>
      </c>
      <c r="H85" s="18"/>
      <c r="I85" s="18"/>
      <c r="J85" s="9">
        <v>12000</v>
      </c>
      <c r="L85" s="9">
        <v>12000</v>
      </c>
      <c r="N85" s="9">
        <v>1</v>
      </c>
      <c r="O85" s="9">
        <v>40</v>
      </c>
      <c r="P85" s="9">
        <v>40</v>
      </c>
      <c r="Q85" s="9">
        <v>1</v>
      </c>
      <c r="R85" s="9">
        <v>1</v>
      </c>
      <c r="S85" s="9">
        <v>155</v>
      </c>
      <c r="T85" s="9">
        <f t="shared" si="38"/>
        <v>234</v>
      </c>
      <c r="U85" s="9">
        <f t="shared" si="31"/>
        <v>300</v>
      </c>
      <c r="V85" s="9">
        <v>3</v>
      </c>
      <c r="W85" s="9">
        <v>0.6</v>
      </c>
      <c r="X85" s="9">
        <v>1</v>
      </c>
      <c r="Y85" s="9" t="s">
        <v>229</v>
      </c>
    </row>
    <row r="86" spans="1:25">
      <c r="A86" s="9">
        <v>1084</v>
      </c>
      <c r="B86" s="16" t="s">
        <v>25</v>
      </c>
      <c r="C86" s="21" t="s">
        <v>250</v>
      </c>
      <c r="D86" s="13">
        <v>1</v>
      </c>
      <c r="E86" s="22">
        <f>E85+100</f>
        <v>350207</v>
      </c>
      <c r="F86" s="9">
        <v>1</v>
      </c>
      <c r="H86" s="18"/>
      <c r="I86" s="18"/>
      <c r="J86" s="9">
        <v>12000</v>
      </c>
      <c r="L86" s="9">
        <v>12000</v>
      </c>
      <c r="N86" s="9">
        <v>1</v>
      </c>
      <c r="O86" s="9">
        <v>40</v>
      </c>
      <c r="P86" s="9">
        <v>40</v>
      </c>
      <c r="Q86" s="9">
        <v>1</v>
      </c>
      <c r="R86" s="9">
        <v>1</v>
      </c>
      <c r="S86" s="9">
        <v>155</v>
      </c>
      <c r="T86" s="9">
        <f t="shared" si="38"/>
        <v>234</v>
      </c>
      <c r="U86" s="9">
        <f t="shared" si="31"/>
        <v>300</v>
      </c>
      <c r="V86" s="9">
        <v>3</v>
      </c>
      <c r="W86" s="9">
        <v>0.6</v>
      </c>
      <c r="X86" s="9">
        <v>1</v>
      </c>
      <c r="Y86" s="9" t="s">
        <v>232</v>
      </c>
    </row>
    <row r="87" spans="1:25">
      <c r="A87" s="9">
        <v>1085</v>
      </c>
      <c r="B87" s="16" t="s">
        <v>25</v>
      </c>
      <c r="C87" s="21" t="s">
        <v>251</v>
      </c>
      <c r="D87" s="13">
        <v>1</v>
      </c>
      <c r="E87" s="22">
        <f t="shared" ref="E87:E91" si="39">E86+100</f>
        <v>350307</v>
      </c>
      <c r="F87" s="9">
        <v>1</v>
      </c>
      <c r="H87" s="18"/>
      <c r="I87" s="18"/>
      <c r="J87" s="9">
        <v>24000</v>
      </c>
      <c r="L87" s="9">
        <v>24000</v>
      </c>
      <c r="N87" s="9">
        <v>1</v>
      </c>
      <c r="O87" s="9">
        <v>40</v>
      </c>
      <c r="P87" s="9">
        <v>40</v>
      </c>
      <c r="Q87" s="9">
        <v>1</v>
      </c>
      <c r="R87" s="9">
        <v>1</v>
      </c>
      <c r="S87" s="9">
        <v>155</v>
      </c>
      <c r="T87" s="9">
        <f t="shared" si="38"/>
        <v>468</v>
      </c>
      <c r="U87" s="9">
        <f t="shared" si="31"/>
        <v>600</v>
      </c>
      <c r="V87" s="9">
        <v>3</v>
      </c>
      <c r="W87" s="9">
        <v>0.6</v>
      </c>
      <c r="X87" s="9">
        <v>1</v>
      </c>
      <c r="Y87" s="9" t="s">
        <v>235</v>
      </c>
    </row>
    <row r="88" spans="1:25">
      <c r="A88" s="9">
        <v>1086</v>
      </c>
      <c r="B88" s="16" t="s">
        <v>25</v>
      </c>
      <c r="C88" s="21" t="s">
        <v>252</v>
      </c>
      <c r="D88" s="13">
        <v>1</v>
      </c>
      <c r="E88" s="22">
        <f t="shared" si="39"/>
        <v>350407</v>
      </c>
      <c r="F88" s="9">
        <v>1</v>
      </c>
      <c r="H88" s="18"/>
      <c r="I88" s="18"/>
      <c r="J88" s="9">
        <v>36000</v>
      </c>
      <c r="L88" s="9">
        <v>36000</v>
      </c>
      <c r="N88" s="9">
        <v>1</v>
      </c>
      <c r="O88" s="9">
        <v>40</v>
      </c>
      <c r="P88" s="9">
        <v>40</v>
      </c>
      <c r="Q88" s="9">
        <v>1</v>
      </c>
      <c r="R88" s="9">
        <v>1</v>
      </c>
      <c r="S88" s="9">
        <v>155</v>
      </c>
      <c r="T88" s="9">
        <f t="shared" si="38"/>
        <v>702</v>
      </c>
      <c r="U88" s="9">
        <f t="shared" si="31"/>
        <v>900</v>
      </c>
      <c r="V88" s="9">
        <v>3</v>
      </c>
      <c r="W88" s="9">
        <v>0.6</v>
      </c>
      <c r="X88" s="9">
        <v>1</v>
      </c>
      <c r="Y88" s="9" t="s">
        <v>238</v>
      </c>
    </row>
    <row r="89" spans="1:25">
      <c r="A89" s="9">
        <v>1087</v>
      </c>
      <c r="B89" s="16" t="s">
        <v>25</v>
      </c>
      <c r="C89" s="21" t="s">
        <v>253</v>
      </c>
      <c r="D89" s="13">
        <v>1</v>
      </c>
      <c r="E89" s="22">
        <f t="shared" si="39"/>
        <v>350507</v>
      </c>
      <c r="F89" s="9">
        <v>1</v>
      </c>
      <c r="H89" s="18"/>
      <c r="I89" s="18"/>
      <c r="J89" s="9">
        <v>180000</v>
      </c>
      <c r="L89" s="9">
        <v>180000</v>
      </c>
      <c r="N89" s="9">
        <v>1</v>
      </c>
      <c r="O89" s="9">
        <v>20</v>
      </c>
      <c r="P89" s="9">
        <v>20</v>
      </c>
      <c r="Q89" s="9">
        <v>1</v>
      </c>
      <c r="R89" s="9">
        <v>1</v>
      </c>
      <c r="S89" s="9">
        <v>155</v>
      </c>
      <c r="T89" s="9">
        <f t="shared" si="38"/>
        <v>3510</v>
      </c>
      <c r="U89" s="9">
        <f t="shared" si="31"/>
        <v>4500</v>
      </c>
      <c r="V89" s="9">
        <v>3</v>
      </c>
      <c r="W89" s="9">
        <v>0.6</v>
      </c>
      <c r="X89" s="9">
        <v>1</v>
      </c>
      <c r="Y89" s="9" t="s">
        <v>241</v>
      </c>
    </row>
    <row r="90" spans="1:25">
      <c r="A90" s="9">
        <v>1088</v>
      </c>
      <c r="B90" s="16" t="s">
        <v>25</v>
      </c>
      <c r="C90" s="21" t="s">
        <v>254</v>
      </c>
      <c r="D90" s="13">
        <v>1</v>
      </c>
      <c r="E90" s="22">
        <f t="shared" si="39"/>
        <v>350607</v>
      </c>
      <c r="F90" s="9">
        <v>1</v>
      </c>
      <c r="H90" s="18"/>
      <c r="I90" s="18"/>
      <c r="J90" s="9">
        <v>300000</v>
      </c>
      <c r="L90" s="9">
        <v>300000</v>
      </c>
      <c r="N90" s="9">
        <v>1</v>
      </c>
      <c r="O90" s="9">
        <v>20</v>
      </c>
      <c r="P90" s="9">
        <v>20</v>
      </c>
      <c r="Q90" s="9">
        <v>1</v>
      </c>
      <c r="R90" s="9">
        <v>1</v>
      </c>
      <c r="S90" s="9">
        <v>155</v>
      </c>
      <c r="T90" s="9">
        <f t="shared" si="38"/>
        <v>5850</v>
      </c>
      <c r="U90" s="9">
        <f t="shared" si="31"/>
        <v>7500</v>
      </c>
      <c r="V90" s="9">
        <v>3</v>
      </c>
      <c r="W90" s="9">
        <v>0.6</v>
      </c>
      <c r="X90" s="9">
        <v>1</v>
      </c>
      <c r="Y90" s="9" t="s">
        <v>244</v>
      </c>
    </row>
    <row r="91" s="4" customFormat="1" spans="1:25">
      <c r="A91" s="4">
        <v>1089</v>
      </c>
      <c r="B91" s="16" t="s">
        <v>25</v>
      </c>
      <c r="C91" s="16" t="s">
        <v>255</v>
      </c>
      <c r="D91" s="14">
        <v>1</v>
      </c>
      <c r="E91" s="23">
        <f t="shared" si="39"/>
        <v>350707</v>
      </c>
      <c r="F91" s="4">
        <v>1</v>
      </c>
      <c r="H91" s="20"/>
      <c r="I91" s="20"/>
      <c r="J91" s="4">
        <v>600000</v>
      </c>
      <c r="L91" s="4">
        <v>600000</v>
      </c>
      <c r="N91" s="4">
        <v>1</v>
      </c>
      <c r="O91" s="4">
        <v>20</v>
      </c>
      <c r="P91" s="4">
        <v>20</v>
      </c>
      <c r="Q91" s="4">
        <v>1</v>
      </c>
      <c r="R91" s="4">
        <v>1</v>
      </c>
      <c r="S91" s="4">
        <v>155</v>
      </c>
      <c r="T91" s="4">
        <f t="shared" si="38"/>
        <v>11700</v>
      </c>
      <c r="U91" s="4">
        <f t="shared" si="31"/>
        <v>15000</v>
      </c>
      <c r="V91" s="4">
        <v>3</v>
      </c>
      <c r="W91" s="4">
        <v>0.6</v>
      </c>
      <c r="X91" s="4">
        <v>1</v>
      </c>
      <c r="Y91" s="4" t="s">
        <v>247</v>
      </c>
    </row>
    <row r="92" spans="1:25">
      <c r="A92" s="9">
        <v>1090</v>
      </c>
      <c r="B92" s="16" t="s">
        <v>25</v>
      </c>
      <c r="C92" s="21" t="s">
        <v>256</v>
      </c>
      <c r="D92" s="13">
        <v>1</v>
      </c>
      <c r="E92" s="22" t="s">
        <v>257</v>
      </c>
      <c r="F92" s="9">
        <v>1</v>
      </c>
      <c r="H92" s="18"/>
      <c r="I92" s="18"/>
      <c r="J92" s="9">
        <v>12000</v>
      </c>
      <c r="L92" s="9">
        <v>12000</v>
      </c>
      <c r="N92" s="9">
        <v>1</v>
      </c>
      <c r="O92" s="9">
        <v>40</v>
      </c>
      <c r="P92" s="9">
        <v>40</v>
      </c>
      <c r="Q92" s="9">
        <v>1</v>
      </c>
      <c r="R92" s="9">
        <v>1</v>
      </c>
      <c r="S92" s="9">
        <v>155</v>
      </c>
      <c r="T92" s="9">
        <f t="shared" si="38"/>
        <v>234</v>
      </c>
      <c r="U92" s="9">
        <f t="shared" si="31"/>
        <v>300</v>
      </c>
      <c r="V92" s="9">
        <v>3</v>
      </c>
      <c r="W92" s="9">
        <v>0.6</v>
      </c>
      <c r="X92" s="9">
        <v>1</v>
      </c>
      <c r="Y92" s="9" t="s">
        <v>229</v>
      </c>
    </row>
    <row r="93" spans="1:25">
      <c r="A93" s="9">
        <v>1091</v>
      </c>
      <c r="B93" s="16" t="s">
        <v>25</v>
      </c>
      <c r="C93" s="21" t="s">
        <v>258</v>
      </c>
      <c r="D93" s="13">
        <v>1</v>
      </c>
      <c r="E93" s="22" t="s">
        <v>259</v>
      </c>
      <c r="F93" s="9">
        <v>1</v>
      </c>
      <c r="H93" s="18"/>
      <c r="I93" s="18"/>
      <c r="J93" s="9">
        <v>12000</v>
      </c>
      <c r="L93" s="9">
        <v>12000</v>
      </c>
      <c r="N93" s="9">
        <v>1</v>
      </c>
      <c r="O93" s="9">
        <v>40</v>
      </c>
      <c r="P93" s="9">
        <v>40</v>
      </c>
      <c r="Q93" s="9">
        <v>1</v>
      </c>
      <c r="R93" s="9">
        <v>1</v>
      </c>
      <c r="S93" s="9">
        <v>155</v>
      </c>
      <c r="T93" s="9">
        <f t="shared" si="38"/>
        <v>234</v>
      </c>
      <c r="U93" s="9">
        <f t="shared" si="31"/>
        <v>300</v>
      </c>
      <c r="V93" s="9">
        <v>3</v>
      </c>
      <c r="W93" s="9">
        <v>0.6</v>
      </c>
      <c r="X93" s="9">
        <v>1</v>
      </c>
      <c r="Y93" s="9" t="s">
        <v>232</v>
      </c>
    </row>
    <row r="94" spans="1:25">
      <c r="A94" s="9">
        <v>1092</v>
      </c>
      <c r="B94" s="16" t="s">
        <v>25</v>
      </c>
      <c r="C94" s="21" t="s">
        <v>260</v>
      </c>
      <c r="D94" s="13">
        <v>1</v>
      </c>
      <c r="E94" s="22" t="s">
        <v>261</v>
      </c>
      <c r="F94" s="9">
        <v>1</v>
      </c>
      <c r="H94" s="18"/>
      <c r="I94" s="18"/>
      <c r="J94" s="9">
        <v>24000</v>
      </c>
      <c r="L94" s="9">
        <v>24000</v>
      </c>
      <c r="N94" s="9">
        <v>1</v>
      </c>
      <c r="O94" s="9">
        <v>40</v>
      </c>
      <c r="P94" s="9">
        <v>40</v>
      </c>
      <c r="Q94" s="9">
        <v>1</v>
      </c>
      <c r="R94" s="9">
        <v>1</v>
      </c>
      <c r="S94" s="9">
        <v>155</v>
      </c>
      <c r="T94" s="9">
        <f t="shared" si="38"/>
        <v>468</v>
      </c>
      <c r="U94" s="9">
        <f t="shared" si="31"/>
        <v>600</v>
      </c>
      <c r="V94" s="9">
        <v>3</v>
      </c>
      <c r="W94" s="9">
        <v>0.6</v>
      </c>
      <c r="X94" s="9">
        <v>1</v>
      </c>
      <c r="Y94" s="9" t="s">
        <v>235</v>
      </c>
    </row>
    <row r="95" spans="1:25">
      <c r="A95" s="9">
        <v>1093</v>
      </c>
      <c r="B95" s="16" t="s">
        <v>25</v>
      </c>
      <c r="C95" s="21" t="s">
        <v>262</v>
      </c>
      <c r="D95" s="13">
        <v>1</v>
      </c>
      <c r="E95" s="22" t="s">
        <v>263</v>
      </c>
      <c r="F95" s="9">
        <v>1</v>
      </c>
      <c r="H95" s="18"/>
      <c r="I95" s="18"/>
      <c r="J95" s="9">
        <v>36000</v>
      </c>
      <c r="L95" s="9">
        <v>36000</v>
      </c>
      <c r="N95" s="9">
        <v>1</v>
      </c>
      <c r="O95" s="9">
        <v>40</v>
      </c>
      <c r="P95" s="9">
        <v>40</v>
      </c>
      <c r="Q95" s="9">
        <v>1</v>
      </c>
      <c r="R95" s="9">
        <v>1</v>
      </c>
      <c r="S95" s="9">
        <v>155</v>
      </c>
      <c r="T95" s="9">
        <f t="shared" si="38"/>
        <v>702</v>
      </c>
      <c r="U95" s="9">
        <f t="shared" si="31"/>
        <v>900</v>
      </c>
      <c r="V95" s="9">
        <v>3</v>
      </c>
      <c r="W95" s="9">
        <v>0.6</v>
      </c>
      <c r="X95" s="9">
        <v>1</v>
      </c>
      <c r="Y95" s="9" t="s">
        <v>238</v>
      </c>
    </row>
    <row r="96" spans="1:25">
      <c r="A96" s="9">
        <v>1094</v>
      </c>
      <c r="B96" s="16" t="s">
        <v>25</v>
      </c>
      <c r="C96" s="21" t="s">
        <v>264</v>
      </c>
      <c r="D96" s="13">
        <v>1</v>
      </c>
      <c r="E96" s="22" t="s">
        <v>265</v>
      </c>
      <c r="F96" s="9">
        <v>1</v>
      </c>
      <c r="H96" s="18"/>
      <c r="I96" s="18"/>
      <c r="J96" s="9">
        <v>180000</v>
      </c>
      <c r="L96" s="9">
        <v>180000</v>
      </c>
      <c r="N96" s="9">
        <v>1</v>
      </c>
      <c r="O96" s="9">
        <v>20</v>
      </c>
      <c r="P96" s="9">
        <v>20</v>
      </c>
      <c r="Q96" s="9">
        <v>1</v>
      </c>
      <c r="R96" s="9">
        <v>1</v>
      </c>
      <c r="S96" s="9">
        <v>155</v>
      </c>
      <c r="T96" s="9">
        <f t="shared" si="38"/>
        <v>3510</v>
      </c>
      <c r="U96" s="9">
        <f t="shared" si="31"/>
        <v>4500</v>
      </c>
      <c r="V96" s="9">
        <v>3</v>
      </c>
      <c r="W96" s="9">
        <v>0.6</v>
      </c>
      <c r="X96" s="9">
        <v>1</v>
      </c>
      <c r="Y96" s="9" t="s">
        <v>241</v>
      </c>
    </row>
    <row r="97" spans="1:25">
      <c r="A97" s="9">
        <v>1095</v>
      </c>
      <c r="B97" s="16" t="s">
        <v>25</v>
      </c>
      <c r="C97" s="21" t="s">
        <v>266</v>
      </c>
      <c r="D97" s="13">
        <v>1</v>
      </c>
      <c r="E97" s="22" t="s">
        <v>267</v>
      </c>
      <c r="F97" s="9">
        <v>1</v>
      </c>
      <c r="H97" s="18"/>
      <c r="I97" s="18"/>
      <c r="J97" s="9">
        <v>300000</v>
      </c>
      <c r="L97" s="9">
        <v>300000</v>
      </c>
      <c r="N97" s="9">
        <v>1</v>
      </c>
      <c r="O97" s="9">
        <v>20</v>
      </c>
      <c r="P97" s="9">
        <v>20</v>
      </c>
      <c r="Q97" s="9">
        <v>1</v>
      </c>
      <c r="R97" s="9">
        <v>1</v>
      </c>
      <c r="S97" s="9">
        <v>155</v>
      </c>
      <c r="T97" s="9">
        <f t="shared" si="38"/>
        <v>5850</v>
      </c>
      <c r="U97" s="9">
        <f t="shared" si="31"/>
        <v>7500</v>
      </c>
      <c r="V97" s="9">
        <v>3</v>
      </c>
      <c r="W97" s="9">
        <v>0.6</v>
      </c>
      <c r="X97" s="9">
        <v>1</v>
      </c>
      <c r="Y97" s="9" t="s">
        <v>244</v>
      </c>
    </row>
    <row r="98" s="4" customFormat="1" spans="1:25">
      <c r="A98" s="4">
        <v>1096</v>
      </c>
      <c r="B98" s="16" t="s">
        <v>25</v>
      </c>
      <c r="C98" s="16" t="s">
        <v>268</v>
      </c>
      <c r="D98" s="14">
        <v>1</v>
      </c>
      <c r="E98" s="23" t="s">
        <v>269</v>
      </c>
      <c r="F98" s="4">
        <v>1</v>
      </c>
      <c r="H98" s="20"/>
      <c r="I98" s="20"/>
      <c r="J98" s="4">
        <v>600000</v>
      </c>
      <c r="L98" s="4">
        <v>600000</v>
      </c>
      <c r="N98" s="4">
        <v>1</v>
      </c>
      <c r="O98" s="4">
        <v>20</v>
      </c>
      <c r="P98" s="4">
        <v>20</v>
      </c>
      <c r="Q98" s="4">
        <v>1</v>
      </c>
      <c r="R98" s="4">
        <v>1</v>
      </c>
      <c r="S98" s="4">
        <v>155</v>
      </c>
      <c r="T98" s="4">
        <f t="shared" si="38"/>
        <v>11700</v>
      </c>
      <c r="U98" s="4">
        <f t="shared" si="31"/>
        <v>15000</v>
      </c>
      <c r="V98" s="4">
        <v>3</v>
      </c>
      <c r="W98" s="4">
        <v>0.6</v>
      </c>
      <c r="X98" s="4">
        <v>1</v>
      </c>
      <c r="Y98" s="4" t="s">
        <v>247</v>
      </c>
    </row>
    <row r="99" spans="1:25">
      <c r="A99" s="9">
        <v>1097</v>
      </c>
      <c r="B99" s="16" t="s">
        <v>25</v>
      </c>
      <c r="C99" s="21" t="s">
        <v>270</v>
      </c>
      <c r="D99" s="13">
        <v>1</v>
      </c>
      <c r="E99" s="22" t="s">
        <v>271</v>
      </c>
      <c r="F99" s="9">
        <v>1</v>
      </c>
      <c r="H99" s="18"/>
      <c r="I99" s="18"/>
      <c r="J99" s="9">
        <v>12000</v>
      </c>
      <c r="L99" s="9">
        <v>12000</v>
      </c>
      <c r="N99" s="9">
        <v>1</v>
      </c>
      <c r="O99" s="9">
        <v>40</v>
      </c>
      <c r="P99" s="9">
        <v>40</v>
      </c>
      <c r="Q99" s="9">
        <v>1</v>
      </c>
      <c r="R99" s="9">
        <v>1</v>
      </c>
      <c r="S99" s="9">
        <v>155</v>
      </c>
      <c r="T99" s="9">
        <f t="shared" ref="T99" si="40">L99*0.0195</f>
        <v>234</v>
      </c>
      <c r="U99" s="9">
        <f t="shared" ref="U99" si="41">L99*0.025</f>
        <v>300</v>
      </c>
      <c r="V99" s="9">
        <v>3</v>
      </c>
      <c r="W99" s="9">
        <v>0.6</v>
      </c>
      <c r="X99" s="9">
        <v>1</v>
      </c>
      <c r="Y99" s="9" t="s">
        <v>272</v>
      </c>
    </row>
    <row r="100" spans="1:25">
      <c r="A100" s="9">
        <v>1098</v>
      </c>
      <c r="B100" s="16" t="s">
        <v>25</v>
      </c>
      <c r="C100" s="21" t="s">
        <v>273</v>
      </c>
      <c r="D100" s="13">
        <v>1</v>
      </c>
      <c r="E100" s="22" t="s">
        <v>274</v>
      </c>
      <c r="F100" s="9">
        <v>1</v>
      </c>
      <c r="H100" s="18"/>
      <c r="I100" s="18"/>
      <c r="J100" s="9">
        <v>12000</v>
      </c>
      <c r="L100" s="9">
        <v>12000</v>
      </c>
      <c r="N100" s="9">
        <v>1</v>
      </c>
      <c r="O100" s="9">
        <v>40</v>
      </c>
      <c r="P100" s="9">
        <v>40</v>
      </c>
      <c r="Q100" s="9">
        <v>1</v>
      </c>
      <c r="R100" s="9">
        <v>1</v>
      </c>
      <c r="S100" s="9">
        <v>155</v>
      </c>
      <c r="T100" s="9">
        <f t="shared" ref="T100" si="42">L100*0.0195</f>
        <v>234</v>
      </c>
      <c r="U100" s="9">
        <f t="shared" ref="U100" si="43">L100*0.025</f>
        <v>300</v>
      </c>
      <c r="V100" s="9">
        <v>3</v>
      </c>
      <c r="W100" s="9">
        <v>0.6</v>
      </c>
      <c r="X100" s="9">
        <v>1</v>
      </c>
      <c r="Y100" s="9" t="s">
        <v>275</v>
      </c>
    </row>
    <row r="101" spans="1:25">
      <c r="A101" s="9">
        <v>1099</v>
      </c>
      <c r="B101" s="16" t="s">
        <v>25</v>
      </c>
      <c r="C101" s="21" t="s">
        <v>276</v>
      </c>
      <c r="D101" s="13">
        <v>1</v>
      </c>
      <c r="E101" s="22" t="s">
        <v>277</v>
      </c>
      <c r="F101" s="9">
        <v>1</v>
      </c>
      <c r="H101" s="18"/>
      <c r="I101" s="18"/>
      <c r="J101" s="9">
        <v>24000</v>
      </c>
      <c r="L101" s="9">
        <v>24000</v>
      </c>
      <c r="N101" s="9">
        <v>1</v>
      </c>
      <c r="O101" s="9">
        <v>40</v>
      </c>
      <c r="P101" s="9">
        <v>40</v>
      </c>
      <c r="Q101" s="9">
        <v>1</v>
      </c>
      <c r="R101" s="9">
        <v>1</v>
      </c>
      <c r="S101" s="9">
        <v>155</v>
      </c>
      <c r="T101" s="9">
        <f t="shared" ref="T101" si="44">L101*0.0195</f>
        <v>468</v>
      </c>
      <c r="U101" s="9">
        <f t="shared" ref="U101:U126" si="45">L101*0.025</f>
        <v>600</v>
      </c>
      <c r="V101" s="9">
        <v>3</v>
      </c>
      <c r="W101" s="9">
        <v>0.6</v>
      </c>
      <c r="X101" s="9">
        <v>1</v>
      </c>
      <c r="Y101" s="9" t="s">
        <v>278</v>
      </c>
    </row>
    <row r="102" spans="1:25">
      <c r="A102" s="9">
        <v>1100</v>
      </c>
      <c r="B102" s="16" t="s">
        <v>25</v>
      </c>
      <c r="C102" s="21" t="s">
        <v>279</v>
      </c>
      <c r="D102" s="13">
        <v>1</v>
      </c>
      <c r="E102" s="22" t="s">
        <v>280</v>
      </c>
      <c r="F102" s="9">
        <v>1</v>
      </c>
      <c r="H102" s="18"/>
      <c r="I102" s="18"/>
      <c r="J102" s="9">
        <v>36000</v>
      </c>
      <c r="L102" s="9">
        <v>36000</v>
      </c>
      <c r="N102" s="9">
        <v>1</v>
      </c>
      <c r="O102" s="9">
        <v>40</v>
      </c>
      <c r="P102" s="9">
        <v>40</v>
      </c>
      <c r="Q102" s="9">
        <v>1</v>
      </c>
      <c r="R102" s="9">
        <v>1</v>
      </c>
      <c r="S102" s="9">
        <v>155</v>
      </c>
      <c r="T102" s="9">
        <f t="shared" ref="T102" si="46">L102*0.0195</f>
        <v>702</v>
      </c>
      <c r="U102" s="9">
        <f t="shared" si="45"/>
        <v>900</v>
      </c>
      <c r="V102" s="9">
        <v>3</v>
      </c>
      <c r="W102" s="9">
        <v>0.6</v>
      </c>
      <c r="X102" s="9">
        <v>1</v>
      </c>
      <c r="Y102" s="9" t="s">
        <v>281</v>
      </c>
    </row>
    <row r="103" spans="1:25">
      <c r="A103" s="9">
        <v>1101</v>
      </c>
      <c r="B103" s="16" t="s">
        <v>25</v>
      </c>
      <c r="C103" s="21" t="s">
        <v>282</v>
      </c>
      <c r="D103" s="13">
        <v>1</v>
      </c>
      <c r="E103" s="22" t="s">
        <v>283</v>
      </c>
      <c r="F103" s="9">
        <v>1</v>
      </c>
      <c r="H103" s="18"/>
      <c r="I103" s="18"/>
      <c r="J103" s="9">
        <v>180000</v>
      </c>
      <c r="L103" s="9">
        <v>180000</v>
      </c>
      <c r="N103" s="9">
        <v>1</v>
      </c>
      <c r="O103" s="9">
        <v>20</v>
      </c>
      <c r="P103" s="9">
        <v>20</v>
      </c>
      <c r="Q103" s="9">
        <v>1</v>
      </c>
      <c r="R103" s="9">
        <v>1</v>
      </c>
      <c r="S103" s="9">
        <v>155</v>
      </c>
      <c r="T103" s="9">
        <f t="shared" ref="T103" si="47">L103*0.0195</f>
        <v>3510</v>
      </c>
      <c r="U103" s="9">
        <f t="shared" si="45"/>
        <v>4500</v>
      </c>
      <c r="V103" s="9">
        <v>3</v>
      </c>
      <c r="W103" s="9">
        <v>0.6</v>
      </c>
      <c r="X103" s="9">
        <v>1</v>
      </c>
      <c r="Y103" s="9" t="s">
        <v>284</v>
      </c>
    </row>
    <row r="104" spans="1:25">
      <c r="A104" s="9">
        <v>1102</v>
      </c>
      <c r="B104" s="16" t="s">
        <v>25</v>
      </c>
      <c r="C104" s="21" t="s">
        <v>285</v>
      </c>
      <c r="D104" s="13">
        <v>1</v>
      </c>
      <c r="E104" s="22" t="s">
        <v>286</v>
      </c>
      <c r="F104" s="9">
        <v>1</v>
      </c>
      <c r="H104" s="18"/>
      <c r="I104" s="18"/>
      <c r="J104" s="9">
        <v>300000</v>
      </c>
      <c r="L104" s="9">
        <v>300000</v>
      </c>
      <c r="N104" s="9">
        <v>1</v>
      </c>
      <c r="O104" s="9">
        <v>20</v>
      </c>
      <c r="P104" s="9">
        <v>20</v>
      </c>
      <c r="Q104" s="9">
        <v>1</v>
      </c>
      <c r="R104" s="9">
        <v>1</v>
      </c>
      <c r="S104" s="9">
        <v>155</v>
      </c>
      <c r="T104" s="9">
        <f t="shared" ref="T104" si="48">L104*0.0195</f>
        <v>5850</v>
      </c>
      <c r="U104" s="9">
        <f t="shared" si="45"/>
        <v>7500</v>
      </c>
      <c r="V104" s="9">
        <v>3</v>
      </c>
      <c r="W104" s="9">
        <v>0.6</v>
      </c>
      <c r="X104" s="9">
        <v>1</v>
      </c>
      <c r="Y104" s="9" t="s">
        <v>287</v>
      </c>
    </row>
    <row r="105" s="4" customFormat="1" spans="1:25">
      <c r="A105" s="4">
        <v>1103</v>
      </c>
      <c r="B105" s="16" t="s">
        <v>25</v>
      </c>
      <c r="C105" s="16" t="s">
        <v>288</v>
      </c>
      <c r="D105" s="14">
        <v>1</v>
      </c>
      <c r="E105" s="23" t="s">
        <v>289</v>
      </c>
      <c r="F105" s="4">
        <v>1</v>
      </c>
      <c r="H105" s="20"/>
      <c r="I105" s="20"/>
      <c r="J105" s="4">
        <v>600000</v>
      </c>
      <c r="L105" s="4">
        <v>600000</v>
      </c>
      <c r="N105" s="4">
        <v>1</v>
      </c>
      <c r="O105" s="4">
        <v>20</v>
      </c>
      <c r="P105" s="4">
        <v>20</v>
      </c>
      <c r="Q105" s="4">
        <v>1</v>
      </c>
      <c r="R105" s="4">
        <v>1</v>
      </c>
      <c r="S105" s="4">
        <v>155</v>
      </c>
      <c r="T105" s="4">
        <f t="shared" ref="T105" si="49">L105*0.0195</f>
        <v>11700</v>
      </c>
      <c r="U105" s="4">
        <f t="shared" si="45"/>
        <v>15000</v>
      </c>
      <c r="V105" s="4">
        <v>3</v>
      </c>
      <c r="W105" s="4">
        <v>0.6</v>
      </c>
      <c r="X105" s="4">
        <v>1</v>
      </c>
      <c r="Y105" s="4" t="s">
        <v>290</v>
      </c>
    </row>
    <row r="106" spans="1:25">
      <c r="A106" s="9">
        <v>1104</v>
      </c>
      <c r="B106" s="16" t="s">
        <v>25</v>
      </c>
      <c r="C106" s="21" t="s">
        <v>291</v>
      </c>
      <c r="D106" s="13">
        <v>1</v>
      </c>
      <c r="E106" s="22" t="s">
        <v>292</v>
      </c>
      <c r="F106" s="9">
        <v>1</v>
      </c>
      <c r="H106" s="18"/>
      <c r="I106" s="18"/>
      <c r="J106" s="9">
        <v>12000</v>
      </c>
      <c r="L106" s="9">
        <v>12000</v>
      </c>
      <c r="N106" s="9">
        <v>1</v>
      </c>
      <c r="O106" s="9">
        <v>40</v>
      </c>
      <c r="P106" s="9">
        <v>40</v>
      </c>
      <c r="Q106" s="9">
        <v>1</v>
      </c>
      <c r="R106" s="9">
        <v>1</v>
      </c>
      <c r="S106" s="9">
        <v>155</v>
      </c>
      <c r="T106" s="9">
        <f t="shared" ref="T106" si="50">L106*0.0195</f>
        <v>234</v>
      </c>
      <c r="U106" s="9">
        <f t="shared" si="45"/>
        <v>300</v>
      </c>
      <c r="V106" s="9">
        <v>3</v>
      </c>
      <c r="W106" s="9">
        <v>0.6</v>
      </c>
      <c r="X106" s="9">
        <v>1</v>
      </c>
      <c r="Y106" s="9" t="s">
        <v>293</v>
      </c>
    </row>
    <row r="107" spans="1:25">
      <c r="A107" s="9">
        <v>1105</v>
      </c>
      <c r="B107" s="16" t="s">
        <v>25</v>
      </c>
      <c r="C107" s="21" t="s">
        <v>294</v>
      </c>
      <c r="D107" s="13">
        <v>1</v>
      </c>
      <c r="E107" s="22" t="s">
        <v>295</v>
      </c>
      <c r="F107" s="9">
        <v>1</v>
      </c>
      <c r="H107" s="18"/>
      <c r="I107" s="18"/>
      <c r="J107" s="9">
        <v>12000</v>
      </c>
      <c r="L107" s="9">
        <v>12000</v>
      </c>
      <c r="N107" s="9">
        <v>1</v>
      </c>
      <c r="O107" s="9">
        <v>40</v>
      </c>
      <c r="P107" s="9">
        <v>40</v>
      </c>
      <c r="Q107" s="9">
        <v>1</v>
      </c>
      <c r="R107" s="9">
        <v>1</v>
      </c>
      <c r="S107" s="9">
        <v>155</v>
      </c>
      <c r="T107" s="9">
        <f t="shared" ref="T107" si="51">L107*0.0195</f>
        <v>234</v>
      </c>
      <c r="U107" s="9">
        <f t="shared" si="45"/>
        <v>300</v>
      </c>
      <c r="V107" s="9">
        <v>3</v>
      </c>
      <c r="W107" s="9">
        <v>0.6</v>
      </c>
      <c r="X107" s="9">
        <v>1</v>
      </c>
      <c r="Y107" s="9" t="s">
        <v>296</v>
      </c>
    </row>
    <row r="108" spans="1:25">
      <c r="A108" s="9">
        <v>1106</v>
      </c>
      <c r="B108" s="16" t="s">
        <v>25</v>
      </c>
      <c r="C108" s="21" t="s">
        <v>297</v>
      </c>
      <c r="D108" s="13">
        <v>1</v>
      </c>
      <c r="E108" s="22" t="s">
        <v>298</v>
      </c>
      <c r="F108" s="9">
        <v>1</v>
      </c>
      <c r="H108" s="18"/>
      <c r="I108" s="18"/>
      <c r="J108" s="9">
        <v>24000</v>
      </c>
      <c r="L108" s="9">
        <v>24000</v>
      </c>
      <c r="N108" s="9">
        <v>1</v>
      </c>
      <c r="O108" s="9">
        <v>40</v>
      </c>
      <c r="P108" s="9">
        <v>40</v>
      </c>
      <c r="Q108" s="9">
        <v>1</v>
      </c>
      <c r="R108" s="9">
        <v>1</v>
      </c>
      <c r="S108" s="9">
        <v>155</v>
      </c>
      <c r="T108" s="9">
        <f t="shared" ref="T108:T126" si="52">L108*0.0195</f>
        <v>468</v>
      </c>
      <c r="U108" s="9">
        <f t="shared" si="45"/>
        <v>600</v>
      </c>
      <c r="V108" s="9">
        <v>3</v>
      </c>
      <c r="W108" s="9">
        <v>0.6</v>
      </c>
      <c r="X108" s="9">
        <v>1</v>
      </c>
      <c r="Y108" s="9" t="s">
        <v>299</v>
      </c>
    </row>
    <row r="109" spans="1:25">
      <c r="A109" s="9">
        <v>1107</v>
      </c>
      <c r="B109" s="16" t="s">
        <v>25</v>
      </c>
      <c r="C109" s="21" t="s">
        <v>300</v>
      </c>
      <c r="D109" s="13">
        <v>1</v>
      </c>
      <c r="E109" s="22" t="s">
        <v>301</v>
      </c>
      <c r="F109" s="9">
        <v>1</v>
      </c>
      <c r="H109" s="18"/>
      <c r="I109" s="18"/>
      <c r="J109" s="9">
        <v>36000</v>
      </c>
      <c r="L109" s="9">
        <v>36000</v>
      </c>
      <c r="N109" s="9">
        <v>1</v>
      </c>
      <c r="O109" s="9">
        <v>40</v>
      </c>
      <c r="P109" s="9">
        <v>40</v>
      </c>
      <c r="Q109" s="9">
        <v>1</v>
      </c>
      <c r="R109" s="9">
        <v>1</v>
      </c>
      <c r="S109" s="9">
        <v>155</v>
      </c>
      <c r="T109" s="9">
        <f t="shared" si="52"/>
        <v>702</v>
      </c>
      <c r="U109" s="9">
        <f t="shared" si="45"/>
        <v>900</v>
      </c>
      <c r="V109" s="9">
        <v>3</v>
      </c>
      <c r="W109" s="9">
        <v>0.6</v>
      </c>
      <c r="X109" s="9">
        <v>1</v>
      </c>
      <c r="Y109" s="9" t="s">
        <v>302</v>
      </c>
    </row>
    <row r="110" spans="1:25">
      <c r="A110" s="9">
        <v>1108</v>
      </c>
      <c r="B110" s="16" t="s">
        <v>25</v>
      </c>
      <c r="C110" s="21" t="s">
        <v>303</v>
      </c>
      <c r="D110" s="13">
        <v>1</v>
      </c>
      <c r="E110" s="22" t="s">
        <v>304</v>
      </c>
      <c r="F110" s="9">
        <v>1</v>
      </c>
      <c r="H110" s="18"/>
      <c r="I110" s="18"/>
      <c r="J110" s="9">
        <v>180000</v>
      </c>
      <c r="L110" s="9">
        <v>180000</v>
      </c>
      <c r="N110" s="9">
        <v>1</v>
      </c>
      <c r="O110" s="9">
        <v>20</v>
      </c>
      <c r="P110" s="9">
        <v>20</v>
      </c>
      <c r="Q110" s="9">
        <v>1</v>
      </c>
      <c r="R110" s="9">
        <v>1</v>
      </c>
      <c r="S110" s="9">
        <v>155</v>
      </c>
      <c r="T110" s="9">
        <f t="shared" si="52"/>
        <v>3510</v>
      </c>
      <c r="U110" s="9">
        <f t="shared" si="45"/>
        <v>4500</v>
      </c>
      <c r="V110" s="9">
        <v>3</v>
      </c>
      <c r="W110" s="9">
        <v>0.6</v>
      </c>
      <c r="X110" s="9">
        <v>1</v>
      </c>
      <c r="Y110" s="9" t="s">
        <v>305</v>
      </c>
    </row>
    <row r="111" spans="1:25">
      <c r="A111" s="9">
        <v>1109</v>
      </c>
      <c r="B111" s="16" t="s">
        <v>25</v>
      </c>
      <c r="C111" s="21" t="s">
        <v>306</v>
      </c>
      <c r="D111" s="13">
        <v>1</v>
      </c>
      <c r="E111" s="22" t="s">
        <v>307</v>
      </c>
      <c r="F111" s="9">
        <v>1</v>
      </c>
      <c r="H111" s="18"/>
      <c r="I111" s="18"/>
      <c r="J111" s="9">
        <v>300000</v>
      </c>
      <c r="L111" s="9">
        <v>300000</v>
      </c>
      <c r="N111" s="9">
        <v>1</v>
      </c>
      <c r="O111" s="9">
        <v>20</v>
      </c>
      <c r="P111" s="9">
        <v>20</v>
      </c>
      <c r="Q111" s="9">
        <v>1</v>
      </c>
      <c r="R111" s="9">
        <v>1</v>
      </c>
      <c r="S111" s="9">
        <v>155</v>
      </c>
      <c r="T111" s="9">
        <f t="shared" si="52"/>
        <v>5850</v>
      </c>
      <c r="U111" s="9">
        <f t="shared" si="45"/>
        <v>7500</v>
      </c>
      <c r="V111" s="9">
        <v>3</v>
      </c>
      <c r="W111" s="9">
        <v>0.6</v>
      </c>
      <c r="X111" s="9">
        <v>1</v>
      </c>
      <c r="Y111" s="9" t="s">
        <v>308</v>
      </c>
    </row>
    <row r="112" s="4" customFormat="1" spans="1:25">
      <c r="A112" s="4">
        <v>1110</v>
      </c>
      <c r="B112" s="16" t="s">
        <v>25</v>
      </c>
      <c r="C112" s="16" t="s">
        <v>309</v>
      </c>
      <c r="D112" s="14">
        <v>1</v>
      </c>
      <c r="E112" s="23" t="s">
        <v>310</v>
      </c>
      <c r="F112" s="4">
        <v>1</v>
      </c>
      <c r="H112" s="20"/>
      <c r="I112" s="20"/>
      <c r="J112" s="4">
        <v>600000</v>
      </c>
      <c r="L112" s="4">
        <v>600000</v>
      </c>
      <c r="N112" s="4">
        <v>1</v>
      </c>
      <c r="O112" s="4">
        <v>20</v>
      </c>
      <c r="P112" s="4">
        <v>20</v>
      </c>
      <c r="Q112" s="4">
        <v>1</v>
      </c>
      <c r="R112" s="4">
        <v>1</v>
      </c>
      <c r="S112" s="4">
        <v>155</v>
      </c>
      <c r="T112" s="4">
        <f t="shared" si="52"/>
        <v>11700</v>
      </c>
      <c r="U112" s="4">
        <f t="shared" si="45"/>
        <v>15000</v>
      </c>
      <c r="V112" s="4">
        <v>3</v>
      </c>
      <c r="W112" s="4">
        <v>0.6</v>
      </c>
      <c r="X112" s="4">
        <v>1</v>
      </c>
      <c r="Y112" s="4" t="s">
        <v>311</v>
      </c>
    </row>
    <row r="113" spans="1:25">
      <c r="A113" s="9">
        <v>1111</v>
      </c>
      <c r="B113" s="16" t="s">
        <v>25</v>
      </c>
      <c r="C113" s="21" t="s">
        <v>312</v>
      </c>
      <c r="D113" s="13">
        <v>1</v>
      </c>
      <c r="E113" s="22" t="s">
        <v>313</v>
      </c>
      <c r="F113" s="9">
        <v>1</v>
      </c>
      <c r="H113" s="18"/>
      <c r="I113" s="18"/>
      <c r="J113" s="9">
        <v>12000</v>
      </c>
      <c r="L113" s="9">
        <v>12000</v>
      </c>
      <c r="N113" s="9">
        <v>1</v>
      </c>
      <c r="O113" s="9">
        <v>40</v>
      </c>
      <c r="P113" s="9">
        <v>40</v>
      </c>
      <c r="Q113" s="9">
        <v>1</v>
      </c>
      <c r="R113" s="9">
        <v>1</v>
      </c>
      <c r="S113" s="9">
        <v>155</v>
      </c>
      <c r="T113" s="9">
        <f t="shared" si="52"/>
        <v>234</v>
      </c>
      <c r="U113" s="9">
        <f t="shared" si="45"/>
        <v>300</v>
      </c>
      <c r="V113" s="9">
        <v>3</v>
      </c>
      <c r="W113" s="9">
        <v>0.6</v>
      </c>
      <c r="X113" s="9">
        <v>1</v>
      </c>
      <c r="Y113" s="9" t="s">
        <v>272</v>
      </c>
    </row>
    <row r="114" spans="1:25">
      <c r="A114" s="9">
        <v>1112</v>
      </c>
      <c r="B114" s="16" t="s">
        <v>25</v>
      </c>
      <c r="C114" s="21" t="s">
        <v>314</v>
      </c>
      <c r="D114" s="13">
        <v>1</v>
      </c>
      <c r="E114" s="22" t="s">
        <v>315</v>
      </c>
      <c r="F114" s="9">
        <v>1</v>
      </c>
      <c r="H114" s="18"/>
      <c r="I114" s="18"/>
      <c r="J114" s="9">
        <v>12000</v>
      </c>
      <c r="L114" s="9">
        <v>12000</v>
      </c>
      <c r="N114" s="9">
        <v>1</v>
      </c>
      <c r="O114" s="9">
        <v>40</v>
      </c>
      <c r="P114" s="9">
        <v>40</v>
      </c>
      <c r="Q114" s="9">
        <v>1</v>
      </c>
      <c r="R114" s="9">
        <v>1</v>
      </c>
      <c r="S114" s="9">
        <v>155</v>
      </c>
      <c r="T114" s="9">
        <f t="shared" si="52"/>
        <v>234</v>
      </c>
      <c r="U114" s="9">
        <f t="shared" si="45"/>
        <v>300</v>
      </c>
      <c r="V114" s="9">
        <v>3</v>
      </c>
      <c r="W114" s="9">
        <v>0.6</v>
      </c>
      <c r="X114" s="9">
        <v>1</v>
      </c>
      <c r="Y114" s="9" t="s">
        <v>275</v>
      </c>
    </row>
    <row r="115" spans="1:25">
      <c r="A115" s="9">
        <v>1113</v>
      </c>
      <c r="B115" s="16" t="s">
        <v>25</v>
      </c>
      <c r="C115" s="21" t="s">
        <v>316</v>
      </c>
      <c r="D115" s="13">
        <v>1</v>
      </c>
      <c r="E115" s="22" t="s">
        <v>317</v>
      </c>
      <c r="F115" s="9">
        <v>1</v>
      </c>
      <c r="H115" s="18"/>
      <c r="I115" s="18"/>
      <c r="J115" s="9">
        <v>24000</v>
      </c>
      <c r="L115" s="9">
        <v>24000</v>
      </c>
      <c r="N115" s="9">
        <v>1</v>
      </c>
      <c r="O115" s="9">
        <v>40</v>
      </c>
      <c r="P115" s="9">
        <v>40</v>
      </c>
      <c r="Q115" s="9">
        <v>1</v>
      </c>
      <c r="R115" s="9">
        <v>1</v>
      </c>
      <c r="S115" s="9">
        <v>155</v>
      </c>
      <c r="T115" s="9">
        <f t="shared" si="52"/>
        <v>468</v>
      </c>
      <c r="U115" s="9">
        <f t="shared" si="45"/>
        <v>600</v>
      </c>
      <c r="V115" s="9">
        <v>3</v>
      </c>
      <c r="W115" s="9">
        <v>0.6</v>
      </c>
      <c r="X115" s="9">
        <v>1</v>
      </c>
      <c r="Y115" s="9" t="s">
        <v>278</v>
      </c>
    </row>
    <row r="116" spans="1:25">
      <c r="A116" s="9">
        <v>1114</v>
      </c>
      <c r="B116" s="16" t="s">
        <v>25</v>
      </c>
      <c r="C116" s="21" t="s">
        <v>318</v>
      </c>
      <c r="D116" s="13">
        <v>1</v>
      </c>
      <c r="E116" s="22" t="s">
        <v>319</v>
      </c>
      <c r="F116" s="9">
        <v>1</v>
      </c>
      <c r="H116" s="18"/>
      <c r="I116" s="18"/>
      <c r="J116" s="9">
        <v>36000</v>
      </c>
      <c r="L116" s="9">
        <v>36000</v>
      </c>
      <c r="N116" s="9">
        <v>1</v>
      </c>
      <c r="O116" s="9">
        <v>40</v>
      </c>
      <c r="P116" s="9">
        <v>40</v>
      </c>
      <c r="Q116" s="9">
        <v>1</v>
      </c>
      <c r="R116" s="9">
        <v>1</v>
      </c>
      <c r="S116" s="9">
        <v>155</v>
      </c>
      <c r="T116" s="9">
        <f t="shared" si="52"/>
        <v>702</v>
      </c>
      <c r="U116" s="9">
        <f t="shared" si="45"/>
        <v>900</v>
      </c>
      <c r="V116" s="9">
        <v>3</v>
      </c>
      <c r="W116" s="9">
        <v>0.6</v>
      </c>
      <c r="X116" s="9">
        <v>1</v>
      </c>
      <c r="Y116" s="9" t="s">
        <v>281</v>
      </c>
    </row>
    <row r="117" spans="1:25">
      <c r="A117" s="9">
        <v>1115</v>
      </c>
      <c r="B117" s="16" t="s">
        <v>25</v>
      </c>
      <c r="C117" s="21" t="s">
        <v>320</v>
      </c>
      <c r="D117" s="13">
        <v>1</v>
      </c>
      <c r="E117" s="22" t="s">
        <v>321</v>
      </c>
      <c r="F117" s="9">
        <v>1</v>
      </c>
      <c r="H117" s="18"/>
      <c r="I117" s="18"/>
      <c r="J117" s="9">
        <v>180000</v>
      </c>
      <c r="L117" s="9">
        <v>180000</v>
      </c>
      <c r="N117" s="9">
        <v>1</v>
      </c>
      <c r="O117" s="9">
        <v>20</v>
      </c>
      <c r="P117" s="9">
        <v>20</v>
      </c>
      <c r="Q117" s="9">
        <v>1</v>
      </c>
      <c r="R117" s="9">
        <v>1</v>
      </c>
      <c r="S117" s="9">
        <v>155</v>
      </c>
      <c r="T117" s="9">
        <f t="shared" si="52"/>
        <v>3510</v>
      </c>
      <c r="U117" s="9">
        <f t="shared" si="45"/>
        <v>4500</v>
      </c>
      <c r="V117" s="9">
        <v>3</v>
      </c>
      <c r="W117" s="9">
        <v>0.6</v>
      </c>
      <c r="X117" s="9">
        <v>1</v>
      </c>
      <c r="Y117" s="9" t="s">
        <v>284</v>
      </c>
    </row>
    <row r="118" spans="1:25">
      <c r="A118" s="9">
        <v>1116</v>
      </c>
      <c r="B118" s="16" t="s">
        <v>25</v>
      </c>
      <c r="C118" s="21" t="s">
        <v>322</v>
      </c>
      <c r="D118" s="13">
        <v>1</v>
      </c>
      <c r="E118" s="22" t="s">
        <v>323</v>
      </c>
      <c r="F118" s="9">
        <v>1</v>
      </c>
      <c r="H118" s="18"/>
      <c r="I118" s="18"/>
      <c r="J118" s="9">
        <v>300000</v>
      </c>
      <c r="L118" s="9">
        <v>300000</v>
      </c>
      <c r="N118" s="9">
        <v>1</v>
      </c>
      <c r="O118" s="9">
        <v>20</v>
      </c>
      <c r="P118" s="9">
        <v>20</v>
      </c>
      <c r="Q118" s="9">
        <v>1</v>
      </c>
      <c r="R118" s="9">
        <v>1</v>
      </c>
      <c r="S118" s="9">
        <v>155</v>
      </c>
      <c r="T118" s="9">
        <f t="shared" si="52"/>
        <v>5850</v>
      </c>
      <c r="U118" s="9">
        <f t="shared" si="45"/>
        <v>7500</v>
      </c>
      <c r="V118" s="9">
        <v>3</v>
      </c>
      <c r="W118" s="9">
        <v>0.6</v>
      </c>
      <c r="X118" s="9">
        <v>1</v>
      </c>
      <c r="Y118" s="9" t="s">
        <v>287</v>
      </c>
    </row>
    <row r="119" s="4" customFormat="1" spans="1:25">
      <c r="A119" s="4">
        <v>1117</v>
      </c>
      <c r="B119" s="16" t="s">
        <v>25</v>
      </c>
      <c r="C119" s="16" t="s">
        <v>324</v>
      </c>
      <c r="D119" s="14">
        <v>1</v>
      </c>
      <c r="E119" s="23" t="s">
        <v>325</v>
      </c>
      <c r="F119" s="4">
        <v>1</v>
      </c>
      <c r="H119" s="20"/>
      <c r="I119" s="20"/>
      <c r="J119" s="4">
        <v>600000</v>
      </c>
      <c r="L119" s="4">
        <v>600000</v>
      </c>
      <c r="N119" s="4">
        <v>1</v>
      </c>
      <c r="O119" s="4">
        <v>20</v>
      </c>
      <c r="P119" s="4">
        <v>20</v>
      </c>
      <c r="Q119" s="4">
        <v>1</v>
      </c>
      <c r="R119" s="4">
        <v>1</v>
      </c>
      <c r="S119" s="4">
        <v>155</v>
      </c>
      <c r="T119" s="4">
        <f t="shared" si="52"/>
        <v>11700</v>
      </c>
      <c r="U119" s="4">
        <f t="shared" si="45"/>
        <v>15000</v>
      </c>
      <c r="V119" s="4">
        <v>3</v>
      </c>
      <c r="W119" s="4">
        <v>0.6</v>
      </c>
      <c r="X119" s="4">
        <v>1</v>
      </c>
      <c r="Y119" s="4" t="s">
        <v>290</v>
      </c>
    </row>
    <row r="120" spans="1:25">
      <c r="A120" s="9">
        <v>1118</v>
      </c>
      <c r="B120" s="16" t="s">
        <v>25</v>
      </c>
      <c r="C120" s="21" t="s">
        <v>326</v>
      </c>
      <c r="D120" s="13">
        <v>1</v>
      </c>
      <c r="E120" s="22" t="s">
        <v>327</v>
      </c>
      <c r="F120" s="9">
        <v>1</v>
      </c>
      <c r="H120" s="18"/>
      <c r="I120" s="18"/>
      <c r="J120" s="9">
        <v>12000</v>
      </c>
      <c r="L120" s="9">
        <v>12000</v>
      </c>
      <c r="N120" s="9">
        <v>1</v>
      </c>
      <c r="O120" s="9">
        <v>40</v>
      </c>
      <c r="P120" s="9">
        <v>40</v>
      </c>
      <c r="Q120" s="9">
        <v>1</v>
      </c>
      <c r="R120" s="9">
        <v>1</v>
      </c>
      <c r="S120" s="9">
        <v>155</v>
      </c>
      <c r="T120" s="9">
        <f t="shared" si="52"/>
        <v>234</v>
      </c>
      <c r="U120" s="9">
        <f t="shared" si="45"/>
        <v>300</v>
      </c>
      <c r="V120" s="9">
        <v>3</v>
      </c>
      <c r="W120" s="9">
        <v>0.6</v>
      </c>
      <c r="X120" s="9">
        <v>1</v>
      </c>
      <c r="Y120" s="9" t="s">
        <v>293</v>
      </c>
    </row>
    <row r="121" spans="1:25">
      <c r="A121" s="9">
        <v>1119</v>
      </c>
      <c r="B121" s="16" t="s">
        <v>25</v>
      </c>
      <c r="C121" s="21" t="s">
        <v>328</v>
      </c>
      <c r="D121" s="13">
        <v>1</v>
      </c>
      <c r="E121" s="22" t="s">
        <v>329</v>
      </c>
      <c r="F121" s="9">
        <v>1</v>
      </c>
      <c r="H121" s="18"/>
      <c r="I121" s="18"/>
      <c r="J121" s="9">
        <v>12000</v>
      </c>
      <c r="L121" s="9">
        <v>12000</v>
      </c>
      <c r="N121" s="9">
        <v>1</v>
      </c>
      <c r="O121" s="9">
        <v>40</v>
      </c>
      <c r="P121" s="9">
        <v>40</v>
      </c>
      <c r="Q121" s="9">
        <v>1</v>
      </c>
      <c r="R121" s="9">
        <v>1</v>
      </c>
      <c r="S121" s="9">
        <v>155</v>
      </c>
      <c r="T121" s="9">
        <f t="shared" si="52"/>
        <v>234</v>
      </c>
      <c r="U121" s="9">
        <f t="shared" si="45"/>
        <v>300</v>
      </c>
      <c r="V121" s="9">
        <v>3</v>
      </c>
      <c r="W121" s="9">
        <v>0.6</v>
      </c>
      <c r="X121" s="9">
        <v>1</v>
      </c>
      <c r="Y121" s="9" t="s">
        <v>296</v>
      </c>
    </row>
    <row r="122" spans="1:25">
      <c r="A122" s="9">
        <v>1120</v>
      </c>
      <c r="B122" s="16" t="s">
        <v>25</v>
      </c>
      <c r="C122" s="21" t="s">
        <v>330</v>
      </c>
      <c r="D122" s="13">
        <v>1</v>
      </c>
      <c r="E122" s="22" t="s">
        <v>331</v>
      </c>
      <c r="F122" s="9">
        <v>1</v>
      </c>
      <c r="H122" s="18"/>
      <c r="I122" s="18"/>
      <c r="J122" s="9">
        <v>24000</v>
      </c>
      <c r="L122" s="9">
        <v>24000</v>
      </c>
      <c r="N122" s="9">
        <v>1</v>
      </c>
      <c r="O122" s="9">
        <v>40</v>
      </c>
      <c r="P122" s="9">
        <v>40</v>
      </c>
      <c r="Q122" s="9">
        <v>1</v>
      </c>
      <c r="R122" s="9">
        <v>1</v>
      </c>
      <c r="S122" s="9">
        <v>155</v>
      </c>
      <c r="T122" s="9">
        <f t="shared" si="52"/>
        <v>468</v>
      </c>
      <c r="U122" s="9">
        <f t="shared" si="45"/>
        <v>600</v>
      </c>
      <c r="V122" s="9">
        <v>3</v>
      </c>
      <c r="W122" s="9">
        <v>0.6</v>
      </c>
      <c r="X122" s="9">
        <v>1</v>
      </c>
      <c r="Y122" s="9" t="s">
        <v>299</v>
      </c>
    </row>
    <row r="123" spans="1:25">
      <c r="A123" s="9">
        <v>1121</v>
      </c>
      <c r="B123" s="16" t="s">
        <v>25</v>
      </c>
      <c r="C123" s="21" t="s">
        <v>332</v>
      </c>
      <c r="D123" s="13">
        <v>1</v>
      </c>
      <c r="E123" s="22" t="s">
        <v>333</v>
      </c>
      <c r="F123" s="9">
        <v>1</v>
      </c>
      <c r="H123" s="18"/>
      <c r="I123" s="18"/>
      <c r="J123" s="9">
        <v>36000</v>
      </c>
      <c r="L123" s="9">
        <v>36000</v>
      </c>
      <c r="N123" s="9">
        <v>1</v>
      </c>
      <c r="O123" s="9">
        <v>40</v>
      </c>
      <c r="P123" s="9">
        <v>40</v>
      </c>
      <c r="Q123" s="9">
        <v>1</v>
      </c>
      <c r="R123" s="9">
        <v>1</v>
      </c>
      <c r="S123" s="9">
        <v>155</v>
      </c>
      <c r="T123" s="9">
        <f t="shared" si="52"/>
        <v>702</v>
      </c>
      <c r="U123" s="9">
        <f t="shared" si="45"/>
        <v>900</v>
      </c>
      <c r="V123" s="9">
        <v>3</v>
      </c>
      <c r="W123" s="9">
        <v>0.6</v>
      </c>
      <c r="X123" s="9">
        <v>1</v>
      </c>
      <c r="Y123" s="9" t="s">
        <v>302</v>
      </c>
    </row>
    <row r="124" spans="1:25">
      <c r="A124" s="9">
        <v>1122</v>
      </c>
      <c r="B124" s="16" t="s">
        <v>25</v>
      </c>
      <c r="C124" s="21" t="s">
        <v>334</v>
      </c>
      <c r="D124" s="13">
        <v>1</v>
      </c>
      <c r="E124" s="22" t="s">
        <v>335</v>
      </c>
      <c r="F124" s="9">
        <v>1</v>
      </c>
      <c r="H124" s="18"/>
      <c r="I124" s="18"/>
      <c r="J124" s="9">
        <v>180000</v>
      </c>
      <c r="L124" s="9">
        <v>180000</v>
      </c>
      <c r="N124" s="9">
        <v>1</v>
      </c>
      <c r="O124" s="9">
        <v>20</v>
      </c>
      <c r="P124" s="9">
        <v>20</v>
      </c>
      <c r="Q124" s="9">
        <v>1</v>
      </c>
      <c r="R124" s="9">
        <v>1</v>
      </c>
      <c r="S124" s="9">
        <v>155</v>
      </c>
      <c r="T124" s="9">
        <f t="shared" si="52"/>
        <v>3510</v>
      </c>
      <c r="U124" s="9">
        <f t="shared" si="45"/>
        <v>4500</v>
      </c>
      <c r="V124" s="9">
        <v>3</v>
      </c>
      <c r="W124" s="9">
        <v>0.6</v>
      </c>
      <c r="X124" s="9">
        <v>1</v>
      </c>
      <c r="Y124" s="9" t="s">
        <v>305</v>
      </c>
    </row>
    <row r="125" spans="1:25">
      <c r="A125" s="9">
        <v>1123</v>
      </c>
      <c r="B125" s="16" t="s">
        <v>25</v>
      </c>
      <c r="C125" s="21" t="s">
        <v>336</v>
      </c>
      <c r="D125" s="13">
        <v>1</v>
      </c>
      <c r="E125" s="22" t="s">
        <v>337</v>
      </c>
      <c r="F125" s="9">
        <v>1</v>
      </c>
      <c r="H125" s="18"/>
      <c r="I125" s="18"/>
      <c r="J125" s="9">
        <v>300000</v>
      </c>
      <c r="L125" s="9">
        <v>300000</v>
      </c>
      <c r="N125" s="9">
        <v>1</v>
      </c>
      <c r="O125" s="9">
        <v>20</v>
      </c>
      <c r="P125" s="9">
        <v>20</v>
      </c>
      <c r="Q125" s="9">
        <v>1</v>
      </c>
      <c r="R125" s="9">
        <v>1</v>
      </c>
      <c r="S125" s="9">
        <v>155</v>
      </c>
      <c r="T125" s="9">
        <f t="shared" si="52"/>
        <v>5850</v>
      </c>
      <c r="U125" s="9">
        <f t="shared" si="45"/>
        <v>7500</v>
      </c>
      <c r="V125" s="9">
        <v>3</v>
      </c>
      <c r="W125" s="9">
        <v>0.6</v>
      </c>
      <c r="X125" s="9">
        <v>1</v>
      </c>
      <c r="Y125" s="9" t="s">
        <v>308</v>
      </c>
    </row>
    <row r="126" s="4" customFormat="1" spans="1:25">
      <c r="A126" s="4">
        <v>1124</v>
      </c>
      <c r="B126" s="16" t="s">
        <v>25</v>
      </c>
      <c r="C126" s="16" t="s">
        <v>338</v>
      </c>
      <c r="D126" s="14">
        <v>1</v>
      </c>
      <c r="E126" s="23" t="s">
        <v>339</v>
      </c>
      <c r="F126" s="4">
        <v>1</v>
      </c>
      <c r="H126" s="20"/>
      <c r="I126" s="20"/>
      <c r="J126" s="4">
        <v>600000</v>
      </c>
      <c r="L126" s="4">
        <v>600000</v>
      </c>
      <c r="N126" s="4">
        <v>1</v>
      </c>
      <c r="O126" s="4">
        <v>20</v>
      </c>
      <c r="P126" s="4">
        <v>20</v>
      </c>
      <c r="Q126" s="4">
        <v>1</v>
      </c>
      <c r="R126" s="4">
        <v>1</v>
      </c>
      <c r="S126" s="4">
        <v>155</v>
      </c>
      <c r="T126" s="4">
        <f t="shared" si="52"/>
        <v>11700</v>
      </c>
      <c r="U126" s="4">
        <f t="shared" si="45"/>
        <v>15000</v>
      </c>
      <c r="V126" s="4">
        <v>3</v>
      </c>
      <c r="W126" s="4">
        <v>0.6</v>
      </c>
      <c r="X126" s="4">
        <v>1</v>
      </c>
      <c r="Y126" s="4" t="s">
        <v>311</v>
      </c>
    </row>
    <row r="127" s="4" customFormat="1" spans="1:19">
      <c r="A127" s="9">
        <v>1125</v>
      </c>
      <c r="B127" s="16" t="s">
        <v>25</v>
      </c>
      <c r="C127" s="16" t="s">
        <v>340</v>
      </c>
      <c r="D127" s="14">
        <v>1</v>
      </c>
      <c r="E127" s="23" t="s">
        <v>341</v>
      </c>
      <c r="F127" s="4">
        <v>1</v>
      </c>
      <c r="H127" s="20"/>
      <c r="I127" s="20"/>
      <c r="J127" s="4">
        <v>1</v>
      </c>
      <c r="L127" s="4">
        <v>1</v>
      </c>
      <c r="N127" s="4">
        <v>1</v>
      </c>
      <c r="O127" s="4">
        <v>999</v>
      </c>
      <c r="P127" s="4">
        <v>999</v>
      </c>
      <c r="Q127" s="4">
        <v>1</v>
      </c>
      <c r="R127" s="4">
        <v>1</v>
      </c>
      <c r="S127" s="4">
        <v>155</v>
      </c>
    </row>
    <row r="128" s="4" customFormat="1" spans="1:19">
      <c r="A128" s="4">
        <v>1126</v>
      </c>
      <c r="B128" s="16" t="s">
        <v>25</v>
      </c>
      <c r="C128" s="16" t="s">
        <v>342</v>
      </c>
      <c r="D128" s="14">
        <v>1</v>
      </c>
      <c r="E128" s="23" t="s">
        <v>343</v>
      </c>
      <c r="F128" s="4">
        <v>1</v>
      </c>
      <c r="H128" s="20"/>
      <c r="I128" s="20"/>
      <c r="J128" s="4">
        <v>1</v>
      </c>
      <c r="L128" s="4">
        <v>1</v>
      </c>
      <c r="N128" s="4">
        <v>1</v>
      </c>
      <c r="O128" s="4">
        <v>999</v>
      </c>
      <c r="P128" s="4">
        <v>999</v>
      </c>
      <c r="Q128" s="4">
        <v>1</v>
      </c>
      <c r="R128" s="4">
        <v>1</v>
      </c>
      <c r="S128" s="4">
        <v>155</v>
      </c>
    </row>
    <row r="129" s="4" customFormat="1" spans="1:19">
      <c r="A129" s="9">
        <v>1127</v>
      </c>
      <c r="B129" s="16" t="s">
        <v>25</v>
      </c>
      <c r="C129" s="16" t="s">
        <v>344</v>
      </c>
      <c r="D129" s="14">
        <v>1</v>
      </c>
      <c r="E129" s="23" t="s">
        <v>345</v>
      </c>
      <c r="F129" s="4">
        <v>1</v>
      </c>
      <c r="H129" s="20"/>
      <c r="I129" s="20"/>
      <c r="J129" s="4">
        <v>1</v>
      </c>
      <c r="L129" s="4">
        <v>1</v>
      </c>
      <c r="N129" s="4">
        <v>1</v>
      </c>
      <c r="O129" s="4">
        <v>999</v>
      </c>
      <c r="P129" s="4">
        <v>999</v>
      </c>
      <c r="Q129" s="4">
        <v>1</v>
      </c>
      <c r="R129" s="4">
        <v>1</v>
      </c>
      <c r="S129" s="4">
        <v>155</v>
      </c>
    </row>
    <row r="130" s="4" customFormat="1" spans="1:19">
      <c r="A130" s="4">
        <v>1128</v>
      </c>
      <c r="B130" s="16" t="s">
        <v>25</v>
      </c>
      <c r="C130" s="16" t="s">
        <v>346</v>
      </c>
      <c r="D130" s="14">
        <v>1</v>
      </c>
      <c r="E130" s="23" t="s">
        <v>347</v>
      </c>
      <c r="F130" s="4">
        <v>1</v>
      </c>
      <c r="H130" s="20"/>
      <c r="I130" s="20"/>
      <c r="J130" s="4">
        <v>1</v>
      </c>
      <c r="L130" s="4">
        <v>1</v>
      </c>
      <c r="N130" s="4">
        <v>1</v>
      </c>
      <c r="O130" s="4">
        <v>999</v>
      </c>
      <c r="P130" s="4">
        <v>999</v>
      </c>
      <c r="Q130" s="4">
        <v>1</v>
      </c>
      <c r="R130" s="4">
        <v>1</v>
      </c>
      <c r="S130" s="4">
        <v>155</v>
      </c>
    </row>
    <row r="131" s="4" customFormat="1" spans="1:19">
      <c r="A131" s="9">
        <v>1129</v>
      </c>
      <c r="B131" s="16" t="s">
        <v>25</v>
      </c>
      <c r="C131" s="16" t="s">
        <v>348</v>
      </c>
      <c r="D131" s="14">
        <v>1</v>
      </c>
      <c r="E131" s="23" t="s">
        <v>349</v>
      </c>
      <c r="F131" s="4">
        <v>1</v>
      </c>
      <c r="H131" s="20"/>
      <c r="I131" s="20"/>
      <c r="J131" s="4">
        <v>1</v>
      </c>
      <c r="L131" s="4">
        <v>1</v>
      </c>
      <c r="N131" s="4">
        <v>1</v>
      </c>
      <c r="O131" s="4">
        <v>999</v>
      </c>
      <c r="P131" s="4">
        <v>999</v>
      </c>
      <c r="Q131" s="4">
        <v>1</v>
      </c>
      <c r="R131" s="4">
        <v>1</v>
      </c>
      <c r="S131" s="4">
        <v>155</v>
      </c>
    </row>
    <row r="132" s="4" customFormat="1" spans="1:19">
      <c r="A132" s="4">
        <v>1130</v>
      </c>
      <c r="B132" s="16" t="s">
        <v>25</v>
      </c>
      <c r="C132" s="16" t="s">
        <v>350</v>
      </c>
      <c r="D132" s="14">
        <v>1</v>
      </c>
      <c r="E132" s="23" t="s">
        <v>351</v>
      </c>
      <c r="F132" s="4">
        <v>1</v>
      </c>
      <c r="H132" s="20"/>
      <c r="I132" s="20"/>
      <c r="J132" s="4">
        <v>1</v>
      </c>
      <c r="L132" s="4">
        <v>1</v>
      </c>
      <c r="N132" s="4">
        <v>1</v>
      </c>
      <c r="O132" s="4">
        <v>999</v>
      </c>
      <c r="P132" s="4">
        <v>999</v>
      </c>
      <c r="Q132" s="4">
        <v>1</v>
      </c>
      <c r="R132" s="4">
        <v>1</v>
      </c>
      <c r="S132" s="4">
        <v>155</v>
      </c>
    </row>
    <row r="133" s="4" customFormat="1" spans="1:19">
      <c r="A133" s="9">
        <v>1131</v>
      </c>
      <c r="B133" s="16" t="s">
        <v>25</v>
      </c>
      <c r="C133" s="16" t="s">
        <v>352</v>
      </c>
      <c r="D133" s="14">
        <v>1</v>
      </c>
      <c r="E133" s="23" t="s">
        <v>353</v>
      </c>
      <c r="F133" s="4">
        <v>1</v>
      </c>
      <c r="H133" s="20"/>
      <c r="I133" s="20"/>
      <c r="J133" s="4">
        <v>1</v>
      </c>
      <c r="L133" s="4">
        <v>1</v>
      </c>
      <c r="N133" s="4">
        <v>1</v>
      </c>
      <c r="O133" s="4">
        <v>999</v>
      </c>
      <c r="P133" s="4">
        <v>999</v>
      </c>
      <c r="Q133" s="4">
        <v>1</v>
      </c>
      <c r="R133" s="4">
        <v>1</v>
      </c>
      <c r="S133" s="4">
        <v>155</v>
      </c>
    </row>
    <row r="134" s="4" customFormat="1" spans="1:19">
      <c r="A134" s="4">
        <v>1132</v>
      </c>
      <c r="B134" s="16" t="s">
        <v>25</v>
      </c>
      <c r="C134" s="16" t="s">
        <v>354</v>
      </c>
      <c r="D134" s="14">
        <v>1</v>
      </c>
      <c r="E134" s="23" t="s">
        <v>355</v>
      </c>
      <c r="F134" s="4">
        <v>1</v>
      </c>
      <c r="H134" s="20"/>
      <c r="I134" s="20"/>
      <c r="J134" s="4">
        <v>1</v>
      </c>
      <c r="L134" s="4">
        <v>1</v>
      </c>
      <c r="N134" s="4">
        <v>1</v>
      </c>
      <c r="O134" s="4">
        <v>999</v>
      </c>
      <c r="P134" s="4">
        <v>999</v>
      </c>
      <c r="Q134" s="4">
        <v>1</v>
      </c>
      <c r="R134" s="4">
        <v>1</v>
      </c>
      <c r="S134" s="4">
        <v>155</v>
      </c>
    </row>
    <row r="135" s="4" customFormat="1" spans="1:19">
      <c r="A135" s="9">
        <v>1133</v>
      </c>
      <c r="B135" s="16" t="s">
        <v>25</v>
      </c>
      <c r="C135" s="16" t="s">
        <v>356</v>
      </c>
      <c r="D135" s="14">
        <v>1</v>
      </c>
      <c r="E135" s="23" t="s">
        <v>357</v>
      </c>
      <c r="F135" s="4">
        <v>1</v>
      </c>
      <c r="H135" s="20"/>
      <c r="I135" s="20"/>
      <c r="J135" s="4">
        <v>1</v>
      </c>
      <c r="L135" s="4">
        <v>1</v>
      </c>
      <c r="N135" s="4">
        <v>1</v>
      </c>
      <c r="O135" s="4">
        <v>999</v>
      </c>
      <c r="P135" s="4">
        <v>999</v>
      </c>
      <c r="Q135" s="4">
        <v>1</v>
      </c>
      <c r="R135" s="4">
        <v>1</v>
      </c>
      <c r="S135" s="4">
        <v>155</v>
      </c>
    </row>
    <row r="136" s="4" customFormat="1" spans="1:19">
      <c r="A136" s="4">
        <v>1134</v>
      </c>
      <c r="B136" s="16" t="s">
        <v>25</v>
      </c>
      <c r="C136" s="16" t="s">
        <v>358</v>
      </c>
      <c r="D136" s="14">
        <v>1</v>
      </c>
      <c r="E136" s="23" t="s">
        <v>359</v>
      </c>
      <c r="F136" s="4">
        <v>1</v>
      </c>
      <c r="H136" s="20"/>
      <c r="I136" s="20"/>
      <c r="J136" s="4">
        <v>1</v>
      </c>
      <c r="L136" s="4">
        <v>1</v>
      </c>
      <c r="N136" s="4">
        <v>1</v>
      </c>
      <c r="O136" s="4">
        <v>999</v>
      </c>
      <c r="P136" s="4">
        <v>999</v>
      </c>
      <c r="Q136" s="4">
        <v>1</v>
      </c>
      <c r="R136" s="4">
        <v>1</v>
      </c>
      <c r="S136" s="4">
        <v>155</v>
      </c>
    </row>
    <row r="137" s="4" customFormat="1" spans="1:19">
      <c r="A137" s="9">
        <v>1135</v>
      </c>
      <c r="B137" s="16" t="s">
        <v>25</v>
      </c>
      <c r="C137" s="16" t="s">
        <v>360</v>
      </c>
      <c r="D137" s="14">
        <v>1</v>
      </c>
      <c r="E137" s="23" t="s">
        <v>361</v>
      </c>
      <c r="F137" s="4">
        <v>1</v>
      </c>
      <c r="H137" s="20"/>
      <c r="I137" s="20"/>
      <c r="J137" s="4">
        <v>1</v>
      </c>
      <c r="L137" s="4">
        <v>1</v>
      </c>
      <c r="N137" s="4">
        <v>1</v>
      </c>
      <c r="O137" s="4">
        <v>999</v>
      </c>
      <c r="P137" s="4">
        <v>999</v>
      </c>
      <c r="Q137" s="4">
        <v>1</v>
      </c>
      <c r="R137" s="4">
        <v>1</v>
      </c>
      <c r="S137" s="4">
        <v>155</v>
      </c>
    </row>
    <row r="138" s="4" customFormat="1" spans="1:19">
      <c r="A138" s="4">
        <v>1136</v>
      </c>
      <c r="B138" s="16" t="s">
        <v>25</v>
      </c>
      <c r="C138" s="16" t="s">
        <v>362</v>
      </c>
      <c r="D138" s="14">
        <v>1</v>
      </c>
      <c r="E138" s="23" t="s">
        <v>363</v>
      </c>
      <c r="F138" s="4">
        <v>1</v>
      </c>
      <c r="H138" s="20"/>
      <c r="I138" s="20"/>
      <c r="J138" s="4">
        <v>1</v>
      </c>
      <c r="L138" s="4">
        <v>1</v>
      </c>
      <c r="N138" s="4">
        <v>1</v>
      </c>
      <c r="O138" s="4">
        <v>999</v>
      </c>
      <c r="P138" s="4">
        <v>999</v>
      </c>
      <c r="Q138" s="4">
        <v>1</v>
      </c>
      <c r="R138" s="4">
        <v>1</v>
      </c>
      <c r="S138" s="4">
        <v>155</v>
      </c>
    </row>
    <row r="139" s="5" customFormat="1" spans="1:19">
      <c r="A139" s="5">
        <v>2000</v>
      </c>
      <c r="B139" s="24" t="s">
        <v>364</v>
      </c>
      <c r="C139" s="25" t="s">
        <v>365</v>
      </c>
      <c r="D139" s="26">
        <v>2</v>
      </c>
      <c r="E139" s="5">
        <v>500100</v>
      </c>
      <c r="F139" s="5">
        <v>1</v>
      </c>
      <c r="H139" s="27"/>
      <c r="I139" s="27"/>
      <c r="J139" s="5">
        <v>6000</v>
      </c>
      <c r="L139" s="5">
        <v>6000</v>
      </c>
      <c r="N139" s="5">
        <v>0</v>
      </c>
      <c r="O139" s="5">
        <v>0</v>
      </c>
      <c r="P139" s="5">
        <v>0</v>
      </c>
      <c r="Q139" s="5">
        <v>1</v>
      </c>
      <c r="R139" s="4">
        <v>1</v>
      </c>
      <c r="S139" s="5">
        <v>155</v>
      </c>
    </row>
    <row r="140" s="5" customFormat="1" spans="1:19">
      <c r="A140" s="5">
        <v>2001</v>
      </c>
      <c r="B140" s="24" t="s">
        <v>364</v>
      </c>
      <c r="C140" s="25" t="s">
        <v>366</v>
      </c>
      <c r="D140" s="26">
        <v>2</v>
      </c>
      <c r="E140" s="5">
        <v>500103</v>
      </c>
      <c r="F140" s="5">
        <v>1</v>
      </c>
      <c r="H140" s="27"/>
      <c r="I140" s="27"/>
      <c r="J140" s="5">
        <v>7000</v>
      </c>
      <c r="L140" s="5">
        <v>7000</v>
      </c>
      <c r="N140" s="5">
        <v>0</v>
      </c>
      <c r="O140" s="5">
        <v>0</v>
      </c>
      <c r="P140" s="5">
        <v>0</v>
      </c>
      <c r="Q140" s="5">
        <v>1</v>
      </c>
      <c r="R140" s="4">
        <v>1</v>
      </c>
      <c r="S140" s="5">
        <v>155</v>
      </c>
    </row>
    <row r="141" s="5" customFormat="1" spans="1:19">
      <c r="A141" s="5">
        <v>2002</v>
      </c>
      <c r="B141" s="24" t="s">
        <v>364</v>
      </c>
      <c r="C141" s="25" t="s">
        <v>367</v>
      </c>
      <c r="D141" s="26">
        <v>2</v>
      </c>
      <c r="E141" s="5">
        <v>500105</v>
      </c>
      <c r="F141" s="5">
        <v>1</v>
      </c>
      <c r="H141" s="27"/>
      <c r="I141" s="27"/>
      <c r="J141" s="5">
        <v>8000</v>
      </c>
      <c r="L141" s="5">
        <v>8000</v>
      </c>
      <c r="N141" s="5">
        <v>0</v>
      </c>
      <c r="O141" s="5">
        <v>0</v>
      </c>
      <c r="P141" s="5">
        <v>0</v>
      </c>
      <c r="Q141" s="5">
        <v>1</v>
      </c>
      <c r="R141" s="4">
        <v>1</v>
      </c>
      <c r="S141" s="5">
        <v>155</v>
      </c>
    </row>
    <row r="142" s="5" customFormat="1" spans="1:19">
      <c r="A142" s="5">
        <v>2003</v>
      </c>
      <c r="B142" s="24" t="s">
        <v>364</v>
      </c>
      <c r="C142" s="25" t="s">
        <v>368</v>
      </c>
      <c r="D142" s="26">
        <v>2</v>
      </c>
      <c r="E142" s="5">
        <v>500106</v>
      </c>
      <c r="F142" s="5">
        <v>1</v>
      </c>
      <c r="H142" s="27"/>
      <c r="I142" s="27"/>
      <c r="J142" s="5">
        <v>9000</v>
      </c>
      <c r="L142" s="5">
        <v>9000</v>
      </c>
      <c r="N142" s="5">
        <v>0</v>
      </c>
      <c r="O142" s="5">
        <v>0</v>
      </c>
      <c r="P142" s="5">
        <v>0</v>
      </c>
      <c r="Q142" s="5">
        <v>1</v>
      </c>
      <c r="R142" s="4">
        <v>1</v>
      </c>
      <c r="S142" s="5">
        <v>155</v>
      </c>
    </row>
    <row r="143" s="5" customFormat="1" spans="1:19">
      <c r="A143" s="5">
        <v>2004</v>
      </c>
      <c r="B143" s="24" t="s">
        <v>364</v>
      </c>
      <c r="C143" s="25" t="s">
        <v>369</v>
      </c>
      <c r="D143" s="26">
        <v>2</v>
      </c>
      <c r="E143" s="5">
        <v>500109</v>
      </c>
      <c r="F143" s="5">
        <v>1</v>
      </c>
      <c r="H143" s="27"/>
      <c r="I143" s="27"/>
      <c r="J143" s="5">
        <v>9000</v>
      </c>
      <c r="L143" s="5">
        <v>9000</v>
      </c>
      <c r="N143" s="5">
        <v>0</v>
      </c>
      <c r="O143" s="5">
        <v>0</v>
      </c>
      <c r="P143" s="5">
        <v>0</v>
      </c>
      <c r="Q143" s="5">
        <v>1</v>
      </c>
      <c r="R143" s="4">
        <v>1</v>
      </c>
      <c r="S143" s="5">
        <v>155</v>
      </c>
    </row>
    <row r="144" s="5" customFormat="1" spans="1:19">
      <c r="A144" s="5">
        <v>2005</v>
      </c>
      <c r="B144" s="24" t="s">
        <v>364</v>
      </c>
      <c r="C144" s="25" t="s">
        <v>370</v>
      </c>
      <c r="D144" s="26">
        <v>2</v>
      </c>
      <c r="E144" s="5">
        <v>500111</v>
      </c>
      <c r="F144" s="5">
        <v>1</v>
      </c>
      <c r="H144" s="27"/>
      <c r="I144" s="27"/>
      <c r="J144" s="5">
        <v>9000</v>
      </c>
      <c r="L144" s="5">
        <v>9000</v>
      </c>
      <c r="N144" s="5">
        <v>0</v>
      </c>
      <c r="O144" s="5">
        <v>0</v>
      </c>
      <c r="P144" s="5">
        <v>0</v>
      </c>
      <c r="Q144" s="5">
        <v>1</v>
      </c>
      <c r="R144" s="4">
        <v>1</v>
      </c>
      <c r="S144" s="5">
        <v>155</v>
      </c>
    </row>
    <row r="145" s="5" customFormat="1" spans="1:19">
      <c r="A145" s="5">
        <v>2006</v>
      </c>
      <c r="B145" s="24" t="s">
        <v>364</v>
      </c>
      <c r="C145" s="26" t="s">
        <v>371</v>
      </c>
      <c r="D145" s="26">
        <v>2</v>
      </c>
      <c r="E145" s="5">
        <v>500112</v>
      </c>
      <c r="F145" s="5">
        <v>1</v>
      </c>
      <c r="H145" s="27"/>
      <c r="I145" s="27"/>
      <c r="J145" s="5">
        <v>10000</v>
      </c>
      <c r="L145" s="5">
        <v>10000</v>
      </c>
      <c r="N145" s="5">
        <v>0</v>
      </c>
      <c r="O145" s="5">
        <v>0</v>
      </c>
      <c r="P145" s="5">
        <v>0</v>
      </c>
      <c r="Q145" s="5">
        <v>1</v>
      </c>
      <c r="R145" s="4">
        <v>1</v>
      </c>
      <c r="S145" s="5">
        <v>155</v>
      </c>
    </row>
    <row r="146" s="5" customFormat="1" spans="1:19">
      <c r="A146" s="5">
        <v>2007</v>
      </c>
      <c r="B146" s="24" t="s">
        <v>364</v>
      </c>
      <c r="C146" s="26" t="s">
        <v>372</v>
      </c>
      <c r="D146" s="26">
        <v>2</v>
      </c>
      <c r="E146" s="5">
        <v>500115</v>
      </c>
      <c r="F146" s="5">
        <v>1</v>
      </c>
      <c r="H146" s="27"/>
      <c r="I146" s="27"/>
      <c r="J146" s="5">
        <v>10000</v>
      </c>
      <c r="L146" s="5">
        <v>10000</v>
      </c>
      <c r="N146" s="5">
        <v>0</v>
      </c>
      <c r="O146" s="5">
        <v>0</v>
      </c>
      <c r="P146" s="5">
        <v>0</v>
      </c>
      <c r="Q146" s="5">
        <v>1</v>
      </c>
      <c r="R146" s="4">
        <v>1</v>
      </c>
      <c r="S146" s="5">
        <v>155</v>
      </c>
    </row>
    <row r="147" s="5" customFormat="1" spans="1:19">
      <c r="A147" s="5">
        <v>2008</v>
      </c>
      <c r="B147" s="24" t="s">
        <v>364</v>
      </c>
      <c r="C147" s="25" t="s">
        <v>373</v>
      </c>
      <c r="D147" s="26">
        <v>2</v>
      </c>
      <c r="E147" s="5">
        <v>500117</v>
      </c>
      <c r="F147" s="5">
        <v>1</v>
      </c>
      <c r="H147" s="27"/>
      <c r="I147" s="27"/>
      <c r="J147" s="5">
        <v>10000</v>
      </c>
      <c r="L147" s="5">
        <v>10000</v>
      </c>
      <c r="N147" s="5">
        <v>0</v>
      </c>
      <c r="O147" s="5">
        <v>0</v>
      </c>
      <c r="P147" s="5">
        <v>0</v>
      </c>
      <c r="Q147" s="5">
        <v>1</v>
      </c>
      <c r="R147" s="4">
        <v>1</v>
      </c>
      <c r="S147" s="5">
        <v>155</v>
      </c>
    </row>
    <row r="148" s="5" customFormat="1" spans="1:19">
      <c r="A148" s="5">
        <v>2009</v>
      </c>
      <c r="B148" s="24" t="s">
        <v>364</v>
      </c>
      <c r="C148" s="25" t="s">
        <v>374</v>
      </c>
      <c r="D148" s="26">
        <v>2</v>
      </c>
      <c r="E148" s="5">
        <v>500118</v>
      </c>
      <c r="F148" s="5">
        <v>1</v>
      </c>
      <c r="H148" s="27"/>
      <c r="I148" s="27"/>
      <c r="J148" s="5">
        <v>11000</v>
      </c>
      <c r="L148" s="5">
        <v>11000</v>
      </c>
      <c r="N148" s="5">
        <v>0</v>
      </c>
      <c r="O148" s="5">
        <v>0</v>
      </c>
      <c r="P148" s="5">
        <v>0</v>
      </c>
      <c r="Q148" s="5">
        <v>1</v>
      </c>
      <c r="R148" s="4">
        <v>1</v>
      </c>
      <c r="S148" s="5">
        <v>155</v>
      </c>
    </row>
    <row r="149" s="5" customFormat="1" spans="1:19">
      <c r="A149" s="5">
        <v>2010</v>
      </c>
      <c r="B149" s="24" t="s">
        <v>364</v>
      </c>
      <c r="C149" s="25" t="s">
        <v>375</v>
      </c>
      <c r="D149" s="26">
        <v>2</v>
      </c>
      <c r="E149" s="5">
        <v>500121</v>
      </c>
      <c r="F149" s="5">
        <v>1</v>
      </c>
      <c r="H149" s="27"/>
      <c r="I149" s="27"/>
      <c r="J149" s="5">
        <v>11000</v>
      </c>
      <c r="L149" s="5">
        <v>11000</v>
      </c>
      <c r="N149" s="5">
        <v>0</v>
      </c>
      <c r="O149" s="5">
        <v>0</v>
      </c>
      <c r="P149" s="5">
        <v>0</v>
      </c>
      <c r="Q149" s="5">
        <v>1</v>
      </c>
      <c r="R149" s="4">
        <v>1</v>
      </c>
      <c r="S149" s="5">
        <v>155</v>
      </c>
    </row>
    <row r="150" s="5" customFormat="1" spans="1:19">
      <c r="A150" s="5">
        <v>2011</v>
      </c>
      <c r="B150" s="24" t="s">
        <v>364</v>
      </c>
      <c r="C150" s="25" t="s">
        <v>376</v>
      </c>
      <c r="D150" s="26">
        <v>2</v>
      </c>
      <c r="E150" s="5">
        <v>500123</v>
      </c>
      <c r="F150" s="5">
        <v>1</v>
      </c>
      <c r="H150" s="27"/>
      <c r="I150" s="27"/>
      <c r="J150" s="5">
        <v>11000</v>
      </c>
      <c r="L150" s="5">
        <v>11000</v>
      </c>
      <c r="N150" s="5">
        <v>0</v>
      </c>
      <c r="O150" s="5">
        <v>0</v>
      </c>
      <c r="P150" s="5">
        <v>0</v>
      </c>
      <c r="Q150" s="5">
        <v>1</v>
      </c>
      <c r="R150" s="4">
        <v>1</v>
      </c>
      <c r="S150" s="5">
        <v>155</v>
      </c>
    </row>
    <row r="151" s="5" customFormat="1" spans="1:19">
      <c r="A151" s="5">
        <v>2012</v>
      </c>
      <c r="B151" s="24" t="s">
        <v>364</v>
      </c>
      <c r="C151" s="25" t="s">
        <v>377</v>
      </c>
      <c r="D151" s="26">
        <v>2</v>
      </c>
      <c r="E151" s="5">
        <v>500124</v>
      </c>
      <c r="F151" s="5">
        <v>1</v>
      </c>
      <c r="H151" s="27"/>
      <c r="I151" s="27"/>
      <c r="J151" s="5">
        <v>12000</v>
      </c>
      <c r="L151" s="5">
        <v>12000</v>
      </c>
      <c r="N151" s="5">
        <v>0</v>
      </c>
      <c r="O151" s="5">
        <v>0</v>
      </c>
      <c r="P151" s="5">
        <v>0</v>
      </c>
      <c r="Q151" s="5">
        <v>1</v>
      </c>
      <c r="R151" s="4">
        <v>1</v>
      </c>
      <c r="S151" s="5">
        <v>155</v>
      </c>
    </row>
    <row r="152" s="5" customFormat="1" spans="1:19">
      <c r="A152" s="5">
        <v>2013</v>
      </c>
      <c r="B152" s="24" t="s">
        <v>364</v>
      </c>
      <c r="C152" s="25" t="s">
        <v>378</v>
      </c>
      <c r="D152" s="26">
        <v>2</v>
      </c>
      <c r="E152" s="5">
        <v>500127</v>
      </c>
      <c r="F152" s="5">
        <v>1</v>
      </c>
      <c r="H152" s="27"/>
      <c r="I152" s="27"/>
      <c r="J152" s="5">
        <v>12000</v>
      </c>
      <c r="L152" s="5">
        <v>12000</v>
      </c>
      <c r="N152" s="5">
        <v>0</v>
      </c>
      <c r="O152" s="5">
        <v>0</v>
      </c>
      <c r="P152" s="5">
        <v>0</v>
      </c>
      <c r="Q152" s="5">
        <v>1</v>
      </c>
      <c r="R152" s="4">
        <v>1</v>
      </c>
      <c r="S152" s="5">
        <v>155</v>
      </c>
    </row>
    <row r="153" s="5" customFormat="1" spans="1:19">
      <c r="A153" s="5">
        <v>2014</v>
      </c>
      <c r="B153" s="24" t="s">
        <v>364</v>
      </c>
      <c r="C153" s="25" t="s">
        <v>379</v>
      </c>
      <c r="D153" s="26">
        <v>2</v>
      </c>
      <c r="E153" s="5">
        <v>500129</v>
      </c>
      <c r="F153" s="5">
        <v>1</v>
      </c>
      <c r="H153" s="27"/>
      <c r="I153" s="27"/>
      <c r="J153" s="5">
        <v>12000</v>
      </c>
      <c r="L153" s="5">
        <v>12000</v>
      </c>
      <c r="N153" s="5">
        <v>0</v>
      </c>
      <c r="O153" s="5">
        <v>0</v>
      </c>
      <c r="P153" s="5">
        <v>0</v>
      </c>
      <c r="Q153" s="5">
        <v>1</v>
      </c>
      <c r="R153" s="4">
        <v>1</v>
      </c>
      <c r="S153" s="5">
        <v>155</v>
      </c>
    </row>
    <row r="154" s="5" customFormat="1" spans="1:19">
      <c r="A154" s="5">
        <v>2015</v>
      </c>
      <c r="B154" s="24" t="s">
        <v>364</v>
      </c>
      <c r="C154" s="25" t="s">
        <v>380</v>
      </c>
      <c r="D154" s="26">
        <v>2</v>
      </c>
      <c r="E154" s="5">
        <v>500130</v>
      </c>
      <c r="F154" s="5">
        <v>1</v>
      </c>
      <c r="H154" s="27"/>
      <c r="I154" s="27"/>
      <c r="J154" s="5">
        <v>13000</v>
      </c>
      <c r="L154" s="5">
        <v>13000</v>
      </c>
      <c r="N154" s="5">
        <v>0</v>
      </c>
      <c r="O154" s="5">
        <v>0</v>
      </c>
      <c r="P154" s="5">
        <v>0</v>
      </c>
      <c r="Q154" s="5">
        <v>1</v>
      </c>
      <c r="R154" s="4">
        <v>1</v>
      </c>
      <c r="S154" s="5">
        <v>155</v>
      </c>
    </row>
    <row r="155" s="5" customFormat="1" spans="1:19">
      <c r="A155" s="5">
        <v>2016</v>
      </c>
      <c r="B155" s="24" t="s">
        <v>364</v>
      </c>
      <c r="C155" s="25" t="s">
        <v>381</v>
      </c>
      <c r="D155" s="26">
        <v>2</v>
      </c>
      <c r="E155" s="5">
        <v>500133</v>
      </c>
      <c r="F155" s="5">
        <v>1</v>
      </c>
      <c r="H155" s="27"/>
      <c r="I155" s="27"/>
      <c r="J155" s="5">
        <v>13000</v>
      </c>
      <c r="L155" s="5">
        <v>13000</v>
      </c>
      <c r="N155" s="5">
        <v>0</v>
      </c>
      <c r="O155" s="5">
        <v>0</v>
      </c>
      <c r="P155" s="5">
        <v>0</v>
      </c>
      <c r="Q155" s="5">
        <v>1</v>
      </c>
      <c r="R155" s="4">
        <v>1</v>
      </c>
      <c r="S155" s="5">
        <v>155</v>
      </c>
    </row>
    <row r="156" s="5" customFormat="1" spans="1:19">
      <c r="A156" s="5">
        <v>2017</v>
      </c>
      <c r="B156" s="24" t="s">
        <v>364</v>
      </c>
      <c r="C156" s="25" t="s">
        <v>382</v>
      </c>
      <c r="D156" s="26">
        <v>2</v>
      </c>
      <c r="E156" s="5">
        <v>500135</v>
      </c>
      <c r="F156" s="5">
        <v>1</v>
      </c>
      <c r="H156" s="27"/>
      <c r="I156" s="27"/>
      <c r="J156" s="5">
        <v>13000</v>
      </c>
      <c r="L156" s="5">
        <v>13000</v>
      </c>
      <c r="N156" s="5">
        <v>0</v>
      </c>
      <c r="O156" s="5">
        <v>0</v>
      </c>
      <c r="P156" s="5">
        <v>0</v>
      </c>
      <c r="Q156" s="5">
        <v>1</v>
      </c>
      <c r="R156" s="4">
        <v>1</v>
      </c>
      <c r="S156" s="5">
        <v>155</v>
      </c>
    </row>
    <row r="157" s="5" customFormat="1" spans="1:19">
      <c r="A157" s="5">
        <v>2018</v>
      </c>
      <c r="B157" s="24" t="s">
        <v>364</v>
      </c>
      <c r="C157" s="25" t="s">
        <v>383</v>
      </c>
      <c r="D157" s="26">
        <v>2</v>
      </c>
      <c r="E157" s="5">
        <v>500136</v>
      </c>
      <c r="F157" s="5">
        <v>1</v>
      </c>
      <c r="H157" s="27"/>
      <c r="I157" s="27"/>
      <c r="J157" s="5">
        <v>14000</v>
      </c>
      <c r="L157" s="5">
        <v>14000</v>
      </c>
      <c r="N157" s="5">
        <v>0</v>
      </c>
      <c r="O157" s="5">
        <v>0</v>
      </c>
      <c r="P157" s="5">
        <v>0</v>
      </c>
      <c r="Q157" s="5">
        <v>1</v>
      </c>
      <c r="R157" s="4">
        <v>1</v>
      </c>
      <c r="S157" s="5">
        <v>155</v>
      </c>
    </row>
    <row r="158" s="5" customFormat="1" spans="1:19">
      <c r="A158" s="5">
        <v>2019</v>
      </c>
      <c r="B158" s="24" t="s">
        <v>364</v>
      </c>
      <c r="C158" s="25" t="s">
        <v>384</v>
      </c>
      <c r="D158" s="26">
        <v>2</v>
      </c>
      <c r="E158" s="5">
        <v>500139</v>
      </c>
      <c r="F158" s="5">
        <v>1</v>
      </c>
      <c r="H158" s="27"/>
      <c r="I158" s="27"/>
      <c r="J158" s="5">
        <v>14000</v>
      </c>
      <c r="L158" s="5">
        <v>14000</v>
      </c>
      <c r="N158" s="5">
        <v>0</v>
      </c>
      <c r="O158" s="5">
        <v>0</v>
      </c>
      <c r="P158" s="5">
        <v>0</v>
      </c>
      <c r="Q158" s="5">
        <v>1</v>
      </c>
      <c r="R158" s="4">
        <v>1</v>
      </c>
      <c r="S158" s="5">
        <v>155</v>
      </c>
    </row>
    <row r="159" s="5" customFormat="1" spans="1:19">
      <c r="A159" s="5">
        <v>2020</v>
      </c>
      <c r="B159" s="24" t="s">
        <v>364</v>
      </c>
      <c r="C159" s="25" t="s">
        <v>385</v>
      </c>
      <c r="D159" s="26">
        <v>2</v>
      </c>
      <c r="E159" s="5">
        <v>500141</v>
      </c>
      <c r="F159" s="5">
        <v>1</v>
      </c>
      <c r="H159" s="27"/>
      <c r="I159" s="27"/>
      <c r="J159" s="5">
        <v>14000</v>
      </c>
      <c r="L159" s="5">
        <v>14000</v>
      </c>
      <c r="N159" s="5">
        <v>0</v>
      </c>
      <c r="O159" s="5">
        <v>0</v>
      </c>
      <c r="P159" s="5">
        <v>0</v>
      </c>
      <c r="Q159" s="5">
        <v>1</v>
      </c>
      <c r="R159" s="4">
        <v>1</v>
      </c>
      <c r="S159" s="5">
        <v>155</v>
      </c>
    </row>
    <row r="160" s="5" customFormat="1" spans="1:19">
      <c r="A160" s="5">
        <v>2021</v>
      </c>
      <c r="B160" s="24" t="s">
        <v>364</v>
      </c>
      <c r="C160" s="25" t="s">
        <v>386</v>
      </c>
      <c r="D160" s="26">
        <v>2</v>
      </c>
      <c r="E160" s="5">
        <v>500142</v>
      </c>
      <c r="F160" s="5">
        <v>1</v>
      </c>
      <c r="H160" s="27"/>
      <c r="I160" s="27"/>
      <c r="J160" s="5">
        <v>15000</v>
      </c>
      <c r="L160" s="5">
        <v>15000</v>
      </c>
      <c r="N160" s="5">
        <v>0</v>
      </c>
      <c r="O160" s="5">
        <v>0</v>
      </c>
      <c r="P160" s="5">
        <v>0</v>
      </c>
      <c r="Q160" s="5">
        <v>1</v>
      </c>
      <c r="R160" s="4">
        <v>1</v>
      </c>
      <c r="S160" s="5">
        <v>155</v>
      </c>
    </row>
    <row r="161" s="5" customFormat="1" spans="1:19">
      <c r="A161" s="5">
        <v>2022</v>
      </c>
      <c r="B161" s="24" t="s">
        <v>364</v>
      </c>
      <c r="C161" s="25" t="s">
        <v>387</v>
      </c>
      <c r="D161" s="26">
        <v>2</v>
      </c>
      <c r="E161" s="5">
        <v>500145</v>
      </c>
      <c r="F161" s="5">
        <v>1</v>
      </c>
      <c r="H161" s="27"/>
      <c r="I161" s="27"/>
      <c r="J161" s="5">
        <v>15000</v>
      </c>
      <c r="L161" s="5">
        <v>15000</v>
      </c>
      <c r="N161" s="5">
        <v>0</v>
      </c>
      <c r="O161" s="5">
        <v>0</v>
      </c>
      <c r="P161" s="5">
        <v>0</v>
      </c>
      <c r="Q161" s="5">
        <v>1</v>
      </c>
      <c r="R161" s="4">
        <v>1</v>
      </c>
      <c r="S161" s="5">
        <v>155</v>
      </c>
    </row>
    <row r="162" s="5" customFormat="1" spans="1:19">
      <c r="A162" s="5">
        <v>2023</v>
      </c>
      <c r="B162" s="24" t="s">
        <v>364</v>
      </c>
      <c r="C162" s="25" t="s">
        <v>388</v>
      </c>
      <c r="D162" s="26">
        <v>2</v>
      </c>
      <c r="E162" s="5">
        <v>500147</v>
      </c>
      <c r="F162" s="26">
        <v>1</v>
      </c>
      <c r="H162" s="27"/>
      <c r="I162" s="27"/>
      <c r="J162" s="5">
        <v>15000</v>
      </c>
      <c r="L162" s="5">
        <v>15000</v>
      </c>
      <c r="N162" s="5">
        <v>0</v>
      </c>
      <c r="O162" s="5">
        <v>0</v>
      </c>
      <c r="P162" s="5">
        <v>0</v>
      </c>
      <c r="Q162" s="5">
        <v>1</v>
      </c>
      <c r="R162" s="4">
        <v>1</v>
      </c>
      <c r="S162" s="5">
        <v>155</v>
      </c>
    </row>
    <row r="163" s="5" customFormat="1" spans="1:19">
      <c r="A163" s="5">
        <v>2024</v>
      </c>
      <c r="B163" s="24" t="s">
        <v>364</v>
      </c>
      <c r="C163" s="25" t="s">
        <v>389</v>
      </c>
      <c r="D163" s="26">
        <v>2</v>
      </c>
      <c r="E163" s="5">
        <v>500148</v>
      </c>
      <c r="F163" s="5">
        <v>1</v>
      </c>
      <c r="H163" s="27"/>
      <c r="I163" s="27"/>
      <c r="J163" s="5">
        <v>16000</v>
      </c>
      <c r="L163" s="5">
        <v>16000</v>
      </c>
      <c r="N163" s="5">
        <v>0</v>
      </c>
      <c r="O163" s="5">
        <v>0</v>
      </c>
      <c r="P163" s="5">
        <v>0</v>
      </c>
      <c r="Q163" s="5">
        <v>1</v>
      </c>
      <c r="R163" s="4">
        <v>1</v>
      </c>
      <c r="S163" s="5">
        <v>155</v>
      </c>
    </row>
    <row r="164" s="5" customFormat="1" spans="1:19">
      <c r="A164" s="5">
        <v>2025</v>
      </c>
      <c r="B164" s="24" t="s">
        <v>364</v>
      </c>
      <c r="C164" s="25" t="s">
        <v>390</v>
      </c>
      <c r="D164" s="26">
        <v>2</v>
      </c>
      <c r="E164" s="5">
        <v>500151</v>
      </c>
      <c r="F164" s="5">
        <v>1</v>
      </c>
      <c r="H164" s="27"/>
      <c r="I164" s="27"/>
      <c r="J164" s="5">
        <v>16000</v>
      </c>
      <c r="L164" s="5">
        <v>16000</v>
      </c>
      <c r="N164" s="5">
        <v>0</v>
      </c>
      <c r="O164" s="5">
        <v>0</v>
      </c>
      <c r="P164" s="5">
        <v>0</v>
      </c>
      <c r="Q164" s="5">
        <v>1</v>
      </c>
      <c r="R164" s="4">
        <v>1</v>
      </c>
      <c r="S164" s="5">
        <v>155</v>
      </c>
    </row>
    <row r="165" s="5" customFormat="1" spans="1:19">
      <c r="A165" s="5">
        <v>2026</v>
      </c>
      <c r="B165" s="24" t="s">
        <v>364</v>
      </c>
      <c r="C165" s="25" t="s">
        <v>391</v>
      </c>
      <c r="D165" s="26">
        <v>2</v>
      </c>
      <c r="E165" s="5">
        <v>500153</v>
      </c>
      <c r="F165" s="5">
        <v>1</v>
      </c>
      <c r="H165" s="27"/>
      <c r="I165" s="27"/>
      <c r="J165" s="5">
        <v>16000</v>
      </c>
      <c r="L165" s="5">
        <v>16000</v>
      </c>
      <c r="N165" s="5">
        <v>0</v>
      </c>
      <c r="O165" s="5">
        <v>0</v>
      </c>
      <c r="P165" s="5">
        <v>0</v>
      </c>
      <c r="Q165" s="5">
        <v>1</v>
      </c>
      <c r="R165" s="4">
        <v>1</v>
      </c>
      <c r="S165" s="5">
        <v>155</v>
      </c>
    </row>
    <row r="166" s="5" customFormat="1" spans="1:19">
      <c r="A166" s="5">
        <v>2027</v>
      </c>
      <c r="B166" s="24" t="s">
        <v>364</v>
      </c>
      <c r="C166" s="25" t="s">
        <v>392</v>
      </c>
      <c r="D166" s="26">
        <v>2</v>
      </c>
      <c r="E166" s="5">
        <v>500154</v>
      </c>
      <c r="F166" s="5">
        <v>1</v>
      </c>
      <c r="H166" s="27"/>
      <c r="I166" s="27"/>
      <c r="J166" s="5">
        <v>17000</v>
      </c>
      <c r="L166" s="5">
        <v>17000</v>
      </c>
      <c r="N166" s="5">
        <v>0</v>
      </c>
      <c r="O166" s="5">
        <v>0</v>
      </c>
      <c r="P166" s="5">
        <v>0</v>
      </c>
      <c r="Q166" s="5">
        <v>1</v>
      </c>
      <c r="R166" s="4">
        <v>1</v>
      </c>
      <c r="S166" s="5">
        <v>155</v>
      </c>
    </row>
    <row r="167" s="5" customFormat="1" spans="1:19">
      <c r="A167" s="5">
        <v>2028</v>
      </c>
      <c r="B167" s="24" t="s">
        <v>364</v>
      </c>
      <c r="C167" s="25" t="s">
        <v>393</v>
      </c>
      <c r="D167" s="26">
        <v>2</v>
      </c>
      <c r="E167" s="5">
        <v>500157</v>
      </c>
      <c r="F167" s="5">
        <v>1</v>
      </c>
      <c r="H167" s="27"/>
      <c r="I167" s="27"/>
      <c r="J167" s="5">
        <v>17000</v>
      </c>
      <c r="L167" s="5">
        <v>17000</v>
      </c>
      <c r="N167" s="5">
        <v>0</v>
      </c>
      <c r="O167" s="5">
        <v>0</v>
      </c>
      <c r="P167" s="5">
        <v>0</v>
      </c>
      <c r="Q167" s="5">
        <v>1</v>
      </c>
      <c r="R167" s="4">
        <v>1</v>
      </c>
      <c r="S167" s="5">
        <v>155</v>
      </c>
    </row>
    <row r="168" s="5" customFormat="1" spans="1:19">
      <c r="A168" s="5">
        <v>2029</v>
      </c>
      <c r="B168" s="24" t="s">
        <v>364</v>
      </c>
      <c r="C168" s="25" t="s">
        <v>394</v>
      </c>
      <c r="D168" s="26">
        <v>2</v>
      </c>
      <c r="E168" s="5">
        <v>500159</v>
      </c>
      <c r="F168" s="5">
        <v>1</v>
      </c>
      <c r="H168" s="27"/>
      <c r="I168" s="27"/>
      <c r="J168" s="5">
        <v>17000</v>
      </c>
      <c r="L168" s="5">
        <v>17000</v>
      </c>
      <c r="N168" s="5">
        <v>0</v>
      </c>
      <c r="O168" s="5">
        <v>0</v>
      </c>
      <c r="P168" s="5">
        <v>0</v>
      </c>
      <c r="Q168" s="5">
        <v>1</v>
      </c>
      <c r="R168" s="4">
        <v>1</v>
      </c>
      <c r="S168" s="5">
        <v>155</v>
      </c>
    </row>
    <row r="169" s="6" customFormat="1" spans="1:19">
      <c r="A169" s="5">
        <v>2030</v>
      </c>
      <c r="B169" s="28" t="s">
        <v>364</v>
      </c>
      <c r="C169" s="29" t="s">
        <v>395</v>
      </c>
      <c r="D169" s="30">
        <v>1</v>
      </c>
      <c r="E169" s="31">
        <v>333142</v>
      </c>
      <c r="F169" s="6">
        <v>1</v>
      </c>
      <c r="H169" s="32"/>
      <c r="I169" s="32"/>
      <c r="J169" s="6">
        <v>8000</v>
      </c>
      <c r="L169" s="6">
        <v>8000</v>
      </c>
      <c r="N169" s="6">
        <v>0</v>
      </c>
      <c r="O169" s="6">
        <v>0</v>
      </c>
      <c r="P169" s="6">
        <v>0</v>
      </c>
      <c r="Q169" s="6">
        <v>1</v>
      </c>
      <c r="R169" s="4">
        <v>1</v>
      </c>
      <c r="S169" s="6">
        <v>155</v>
      </c>
    </row>
    <row r="170" s="6" customFormat="1" spans="1:19">
      <c r="A170" s="5">
        <v>2031</v>
      </c>
      <c r="B170" s="28" t="s">
        <v>364</v>
      </c>
      <c r="C170" s="29" t="s">
        <v>396</v>
      </c>
      <c r="D170" s="30">
        <v>1</v>
      </c>
      <c r="E170" s="31">
        <v>333143</v>
      </c>
      <c r="F170" s="6">
        <v>1</v>
      </c>
      <c r="H170" s="32"/>
      <c r="I170" s="32"/>
      <c r="J170" s="6">
        <v>8000</v>
      </c>
      <c r="L170" s="6">
        <v>8000</v>
      </c>
      <c r="N170" s="6">
        <v>0</v>
      </c>
      <c r="O170" s="6">
        <v>0</v>
      </c>
      <c r="P170" s="6">
        <v>0</v>
      </c>
      <c r="Q170" s="6">
        <v>1</v>
      </c>
      <c r="R170" s="4">
        <v>1</v>
      </c>
      <c r="S170" s="6">
        <v>155</v>
      </c>
    </row>
    <row r="171" s="6" customFormat="1" spans="1:19">
      <c r="A171" s="5">
        <v>2032</v>
      </c>
      <c r="B171" s="28" t="s">
        <v>364</v>
      </c>
      <c r="C171" s="29" t="s">
        <v>397</v>
      </c>
      <c r="D171" s="30">
        <v>1</v>
      </c>
      <c r="E171" s="31">
        <v>333144</v>
      </c>
      <c r="F171" s="6">
        <v>1</v>
      </c>
      <c r="H171" s="32"/>
      <c r="I171" s="32"/>
      <c r="J171" s="6">
        <v>8000</v>
      </c>
      <c r="L171" s="6">
        <v>8000</v>
      </c>
      <c r="N171" s="6">
        <v>0</v>
      </c>
      <c r="O171" s="6">
        <v>0</v>
      </c>
      <c r="P171" s="6">
        <v>0</v>
      </c>
      <c r="Q171" s="6">
        <v>1</v>
      </c>
      <c r="R171" s="4">
        <v>1</v>
      </c>
      <c r="S171" s="6">
        <v>155</v>
      </c>
    </row>
    <row r="172" s="6" customFormat="1" spans="1:19">
      <c r="A172" s="5">
        <v>2033</v>
      </c>
      <c r="B172" s="28" t="s">
        <v>364</v>
      </c>
      <c r="C172" s="29" t="s">
        <v>398</v>
      </c>
      <c r="D172" s="30">
        <v>1</v>
      </c>
      <c r="E172" s="31">
        <v>333145</v>
      </c>
      <c r="F172" s="6">
        <v>1</v>
      </c>
      <c r="H172" s="32"/>
      <c r="I172" s="32"/>
      <c r="J172" s="6">
        <v>8000</v>
      </c>
      <c r="L172" s="6">
        <v>8000</v>
      </c>
      <c r="N172" s="6">
        <v>0</v>
      </c>
      <c r="O172" s="6">
        <v>0</v>
      </c>
      <c r="P172" s="6">
        <v>0</v>
      </c>
      <c r="Q172" s="6">
        <v>1</v>
      </c>
      <c r="R172" s="4">
        <v>1</v>
      </c>
      <c r="S172" s="6">
        <v>155</v>
      </c>
    </row>
    <row r="173" s="6" customFormat="1" spans="1:19">
      <c r="A173" s="5">
        <v>2034</v>
      </c>
      <c r="B173" s="28" t="s">
        <v>364</v>
      </c>
      <c r="C173" s="29" t="s">
        <v>399</v>
      </c>
      <c r="D173" s="30">
        <v>1</v>
      </c>
      <c r="E173" s="31">
        <v>333146</v>
      </c>
      <c r="F173" s="6">
        <v>1</v>
      </c>
      <c r="H173" s="32"/>
      <c r="I173" s="32"/>
      <c r="J173" s="6">
        <v>8000</v>
      </c>
      <c r="L173" s="6">
        <v>8000</v>
      </c>
      <c r="N173" s="6">
        <v>0</v>
      </c>
      <c r="O173" s="6">
        <v>0</v>
      </c>
      <c r="P173" s="6">
        <v>0</v>
      </c>
      <c r="Q173" s="6">
        <v>1</v>
      </c>
      <c r="R173" s="4">
        <v>1</v>
      </c>
      <c r="S173" s="6">
        <v>155</v>
      </c>
    </row>
    <row r="174" s="6" customFormat="1" spans="1:19">
      <c r="A174" s="5">
        <v>2035</v>
      </c>
      <c r="B174" s="28" t="s">
        <v>364</v>
      </c>
      <c r="C174" s="29" t="s">
        <v>400</v>
      </c>
      <c r="D174" s="30">
        <v>1</v>
      </c>
      <c r="E174" s="31">
        <v>333147</v>
      </c>
      <c r="F174" s="6">
        <v>1</v>
      </c>
      <c r="H174" s="32"/>
      <c r="I174" s="32"/>
      <c r="J174" s="6">
        <v>8000</v>
      </c>
      <c r="L174" s="6">
        <v>8000</v>
      </c>
      <c r="N174" s="6">
        <v>0</v>
      </c>
      <c r="O174" s="6">
        <v>0</v>
      </c>
      <c r="P174" s="6">
        <v>0</v>
      </c>
      <c r="Q174" s="6">
        <v>1</v>
      </c>
      <c r="R174" s="4">
        <v>1</v>
      </c>
      <c r="S174" s="6">
        <v>155</v>
      </c>
    </row>
    <row r="175" s="6" customFormat="1" spans="1:19">
      <c r="A175" s="5">
        <v>2036</v>
      </c>
      <c r="B175" s="28" t="s">
        <v>364</v>
      </c>
      <c r="C175" s="29" t="s">
        <v>399</v>
      </c>
      <c r="D175" s="30">
        <v>1</v>
      </c>
      <c r="E175" s="31">
        <v>333148</v>
      </c>
      <c r="F175" s="6">
        <v>1</v>
      </c>
      <c r="H175" s="32"/>
      <c r="I175" s="32"/>
      <c r="J175" s="6">
        <v>8000</v>
      </c>
      <c r="L175" s="6">
        <v>8000</v>
      </c>
      <c r="N175" s="6">
        <v>0</v>
      </c>
      <c r="O175" s="6">
        <v>0</v>
      </c>
      <c r="P175" s="6">
        <v>0</v>
      </c>
      <c r="Q175" s="6">
        <v>1</v>
      </c>
      <c r="R175" s="4">
        <v>1</v>
      </c>
      <c r="S175" s="6">
        <v>155</v>
      </c>
    </row>
    <row r="176" s="6" customFormat="1" spans="1:19">
      <c r="A176" s="5">
        <v>2037</v>
      </c>
      <c r="B176" s="28" t="s">
        <v>364</v>
      </c>
      <c r="C176" s="29" t="s">
        <v>400</v>
      </c>
      <c r="D176" s="30">
        <v>1</v>
      </c>
      <c r="E176" s="31">
        <v>333149</v>
      </c>
      <c r="F176" s="6">
        <v>1</v>
      </c>
      <c r="H176" s="32"/>
      <c r="I176" s="32"/>
      <c r="J176" s="6">
        <v>8000</v>
      </c>
      <c r="L176" s="6">
        <v>8000</v>
      </c>
      <c r="N176" s="6">
        <v>0</v>
      </c>
      <c r="O176" s="6">
        <v>0</v>
      </c>
      <c r="P176" s="6">
        <v>0</v>
      </c>
      <c r="Q176" s="6">
        <v>1</v>
      </c>
      <c r="R176" s="4">
        <v>1</v>
      </c>
      <c r="S176" s="6">
        <v>155</v>
      </c>
    </row>
    <row r="177" s="6" customFormat="1" spans="1:19">
      <c r="A177" s="5">
        <v>2038</v>
      </c>
      <c r="B177" s="28" t="s">
        <v>364</v>
      </c>
      <c r="C177" s="29" t="s">
        <v>399</v>
      </c>
      <c r="D177" s="30">
        <v>1</v>
      </c>
      <c r="E177" s="31">
        <v>333150</v>
      </c>
      <c r="F177" s="6">
        <v>1</v>
      </c>
      <c r="H177" s="32"/>
      <c r="I177" s="32"/>
      <c r="J177" s="6">
        <v>8000</v>
      </c>
      <c r="L177" s="6">
        <v>8000</v>
      </c>
      <c r="N177" s="6">
        <v>0</v>
      </c>
      <c r="O177" s="6">
        <v>0</v>
      </c>
      <c r="P177" s="6">
        <v>0</v>
      </c>
      <c r="Q177" s="6">
        <v>1</v>
      </c>
      <c r="R177" s="4">
        <v>1</v>
      </c>
      <c r="S177" s="6">
        <v>155</v>
      </c>
    </row>
    <row r="178" s="6" customFormat="1" spans="1:19">
      <c r="A178" s="5">
        <v>2039</v>
      </c>
      <c r="B178" s="28" t="s">
        <v>364</v>
      </c>
      <c r="C178" s="29" t="s">
        <v>400</v>
      </c>
      <c r="D178" s="30">
        <v>1</v>
      </c>
      <c r="E178" s="31">
        <v>333151</v>
      </c>
      <c r="F178" s="6">
        <v>1</v>
      </c>
      <c r="H178" s="32"/>
      <c r="I178" s="32"/>
      <c r="J178" s="6">
        <v>8000</v>
      </c>
      <c r="L178" s="6">
        <v>8000</v>
      </c>
      <c r="N178" s="6">
        <v>0</v>
      </c>
      <c r="O178" s="6">
        <v>0</v>
      </c>
      <c r="P178" s="6">
        <v>0</v>
      </c>
      <c r="Q178" s="6">
        <v>1</v>
      </c>
      <c r="R178" s="4">
        <v>1</v>
      </c>
      <c r="S178" s="6">
        <v>155</v>
      </c>
    </row>
    <row r="179" s="6" customFormat="1" spans="1:19">
      <c r="A179" s="5">
        <v>2040</v>
      </c>
      <c r="B179" s="28" t="s">
        <v>364</v>
      </c>
      <c r="C179" s="29" t="s">
        <v>399</v>
      </c>
      <c r="D179" s="30">
        <v>1</v>
      </c>
      <c r="E179" s="31">
        <v>333152</v>
      </c>
      <c r="F179" s="6">
        <v>1</v>
      </c>
      <c r="H179" s="32"/>
      <c r="I179" s="32"/>
      <c r="J179" s="6">
        <v>8000</v>
      </c>
      <c r="L179" s="6">
        <v>8000</v>
      </c>
      <c r="N179" s="6">
        <v>0</v>
      </c>
      <c r="O179" s="6">
        <v>0</v>
      </c>
      <c r="P179" s="6">
        <v>0</v>
      </c>
      <c r="Q179" s="6">
        <v>1</v>
      </c>
      <c r="R179" s="4">
        <v>1</v>
      </c>
      <c r="S179" s="6">
        <v>155</v>
      </c>
    </row>
    <row r="180" s="6" customFormat="1" spans="1:19">
      <c r="A180" s="5">
        <v>2041</v>
      </c>
      <c r="B180" s="28" t="s">
        <v>364</v>
      </c>
      <c r="C180" s="29" t="s">
        <v>400</v>
      </c>
      <c r="D180" s="30">
        <v>1</v>
      </c>
      <c r="E180" s="31">
        <v>333153</v>
      </c>
      <c r="F180" s="6">
        <v>1</v>
      </c>
      <c r="H180" s="32"/>
      <c r="I180" s="32"/>
      <c r="J180" s="6">
        <v>8000</v>
      </c>
      <c r="L180" s="6">
        <v>8000</v>
      </c>
      <c r="N180" s="6">
        <v>0</v>
      </c>
      <c r="O180" s="6">
        <v>0</v>
      </c>
      <c r="P180" s="6">
        <v>0</v>
      </c>
      <c r="Q180" s="6">
        <v>1</v>
      </c>
      <c r="R180" s="4">
        <v>1</v>
      </c>
      <c r="S180" s="6">
        <v>155</v>
      </c>
    </row>
    <row r="181" s="6" customFormat="1" spans="1:19">
      <c r="A181" s="5">
        <v>2042</v>
      </c>
      <c r="B181" s="28" t="s">
        <v>364</v>
      </c>
      <c r="C181" s="29" t="s">
        <v>399</v>
      </c>
      <c r="D181" s="30">
        <v>1</v>
      </c>
      <c r="E181" s="31">
        <v>333154</v>
      </c>
      <c r="F181" s="6">
        <v>1</v>
      </c>
      <c r="H181" s="32"/>
      <c r="I181" s="32"/>
      <c r="J181" s="6">
        <v>8000</v>
      </c>
      <c r="L181" s="6">
        <v>8000</v>
      </c>
      <c r="N181" s="6">
        <v>0</v>
      </c>
      <c r="O181" s="6">
        <v>0</v>
      </c>
      <c r="P181" s="6">
        <v>0</v>
      </c>
      <c r="Q181" s="6">
        <v>1</v>
      </c>
      <c r="R181" s="4">
        <v>1</v>
      </c>
      <c r="S181" s="6">
        <v>155</v>
      </c>
    </row>
    <row r="182" s="6" customFormat="1" spans="1:19">
      <c r="A182" s="5">
        <v>2043</v>
      </c>
      <c r="B182" s="28" t="s">
        <v>364</v>
      </c>
      <c r="C182" s="29" t="s">
        <v>400</v>
      </c>
      <c r="D182" s="30">
        <v>1</v>
      </c>
      <c r="E182" s="31">
        <v>333155</v>
      </c>
      <c r="F182" s="6">
        <v>1</v>
      </c>
      <c r="H182" s="32"/>
      <c r="I182" s="32"/>
      <c r="J182" s="6">
        <v>8000</v>
      </c>
      <c r="L182" s="6">
        <v>8000</v>
      </c>
      <c r="N182" s="6">
        <v>0</v>
      </c>
      <c r="O182" s="6">
        <v>0</v>
      </c>
      <c r="P182" s="6">
        <v>0</v>
      </c>
      <c r="Q182" s="6">
        <v>1</v>
      </c>
      <c r="R182" s="4">
        <v>1</v>
      </c>
      <c r="S182" s="6">
        <v>155</v>
      </c>
    </row>
    <row r="183" s="6" customFormat="1" spans="1:19">
      <c r="A183" s="5">
        <v>2044</v>
      </c>
      <c r="B183" s="28" t="s">
        <v>364</v>
      </c>
      <c r="C183" s="29" t="s">
        <v>399</v>
      </c>
      <c r="D183" s="30">
        <v>1</v>
      </c>
      <c r="E183" s="31">
        <v>333156</v>
      </c>
      <c r="F183" s="6">
        <v>1</v>
      </c>
      <c r="H183" s="32"/>
      <c r="I183" s="32"/>
      <c r="J183" s="6">
        <v>8000</v>
      </c>
      <c r="L183" s="6">
        <v>8000</v>
      </c>
      <c r="N183" s="6">
        <v>0</v>
      </c>
      <c r="O183" s="6">
        <v>0</v>
      </c>
      <c r="P183" s="6">
        <v>0</v>
      </c>
      <c r="Q183" s="6">
        <v>1</v>
      </c>
      <c r="R183" s="4">
        <v>1</v>
      </c>
      <c r="S183" s="6">
        <v>155</v>
      </c>
    </row>
    <row r="184" s="6" customFormat="1" spans="1:19">
      <c r="A184" s="5">
        <v>2045</v>
      </c>
      <c r="B184" s="28" t="s">
        <v>364</v>
      </c>
      <c r="C184" s="29" t="s">
        <v>400</v>
      </c>
      <c r="D184" s="30">
        <v>1</v>
      </c>
      <c r="E184" s="31">
        <v>333157</v>
      </c>
      <c r="F184" s="6">
        <v>1</v>
      </c>
      <c r="H184" s="32"/>
      <c r="I184" s="32"/>
      <c r="J184" s="6">
        <v>8000</v>
      </c>
      <c r="L184" s="6">
        <v>8000</v>
      </c>
      <c r="N184" s="6">
        <v>0</v>
      </c>
      <c r="O184" s="6">
        <v>0</v>
      </c>
      <c r="P184" s="6">
        <v>0</v>
      </c>
      <c r="Q184" s="6">
        <v>1</v>
      </c>
      <c r="R184" s="4">
        <v>1</v>
      </c>
      <c r="S184" s="6">
        <v>155</v>
      </c>
    </row>
    <row r="185" s="6" customFormat="1" spans="1:19">
      <c r="A185" s="5">
        <v>2046</v>
      </c>
      <c r="B185" s="28" t="s">
        <v>364</v>
      </c>
      <c r="C185" s="29" t="s">
        <v>399</v>
      </c>
      <c r="D185" s="30">
        <v>1</v>
      </c>
      <c r="E185" s="31">
        <v>333158</v>
      </c>
      <c r="F185" s="6">
        <v>1</v>
      </c>
      <c r="H185" s="32"/>
      <c r="I185" s="32"/>
      <c r="J185" s="6">
        <v>8000</v>
      </c>
      <c r="L185" s="6">
        <v>8000</v>
      </c>
      <c r="N185" s="6">
        <v>0</v>
      </c>
      <c r="O185" s="6">
        <v>0</v>
      </c>
      <c r="P185" s="6">
        <v>0</v>
      </c>
      <c r="Q185" s="6">
        <v>1</v>
      </c>
      <c r="R185" s="4">
        <v>1</v>
      </c>
      <c r="S185" s="6">
        <v>155</v>
      </c>
    </row>
    <row r="186" s="6" customFormat="1" spans="1:19">
      <c r="A186" s="5">
        <v>2047</v>
      </c>
      <c r="B186" s="28" t="s">
        <v>364</v>
      </c>
      <c r="C186" s="29" t="s">
        <v>400</v>
      </c>
      <c r="D186" s="30">
        <v>1</v>
      </c>
      <c r="E186" s="31">
        <v>333159</v>
      </c>
      <c r="F186" s="6">
        <v>1</v>
      </c>
      <c r="H186" s="32"/>
      <c r="I186" s="32"/>
      <c r="J186" s="6">
        <v>8000</v>
      </c>
      <c r="L186" s="6">
        <v>8000</v>
      </c>
      <c r="N186" s="6">
        <v>0</v>
      </c>
      <c r="O186" s="6">
        <v>0</v>
      </c>
      <c r="P186" s="6">
        <v>0</v>
      </c>
      <c r="Q186" s="6">
        <v>1</v>
      </c>
      <c r="R186" s="4">
        <v>1</v>
      </c>
      <c r="S186" s="6">
        <v>155</v>
      </c>
    </row>
    <row r="187" s="6" customFormat="1" spans="1:19">
      <c r="A187" s="5">
        <v>2048</v>
      </c>
      <c r="B187" s="28" t="s">
        <v>364</v>
      </c>
      <c r="C187" s="29" t="s">
        <v>399</v>
      </c>
      <c r="D187" s="30">
        <v>1</v>
      </c>
      <c r="E187" s="31">
        <v>333160</v>
      </c>
      <c r="F187" s="6">
        <v>1</v>
      </c>
      <c r="H187" s="32"/>
      <c r="I187" s="32"/>
      <c r="J187" s="6">
        <v>8000</v>
      </c>
      <c r="L187" s="6">
        <v>8000</v>
      </c>
      <c r="N187" s="6">
        <v>0</v>
      </c>
      <c r="O187" s="6">
        <v>0</v>
      </c>
      <c r="P187" s="6">
        <v>0</v>
      </c>
      <c r="Q187" s="6">
        <v>1</v>
      </c>
      <c r="R187" s="4">
        <v>1</v>
      </c>
      <c r="S187" s="6">
        <v>155</v>
      </c>
    </row>
    <row r="188" s="6" customFormat="1" spans="1:19">
      <c r="A188" s="5">
        <v>2049</v>
      </c>
      <c r="B188" s="28" t="s">
        <v>364</v>
      </c>
      <c r="C188" s="29" t="s">
        <v>400</v>
      </c>
      <c r="D188" s="30">
        <v>1</v>
      </c>
      <c r="E188" s="31">
        <v>333161</v>
      </c>
      <c r="F188" s="6">
        <v>1</v>
      </c>
      <c r="H188" s="32"/>
      <c r="I188" s="32"/>
      <c r="J188" s="6">
        <v>8000</v>
      </c>
      <c r="L188" s="6">
        <v>8000</v>
      </c>
      <c r="N188" s="6">
        <v>0</v>
      </c>
      <c r="O188" s="6">
        <v>0</v>
      </c>
      <c r="P188" s="6">
        <v>0</v>
      </c>
      <c r="Q188" s="6">
        <v>1</v>
      </c>
      <c r="R188" s="4">
        <v>1</v>
      </c>
      <c r="S188" s="6">
        <v>155</v>
      </c>
    </row>
    <row r="189" s="6" customFormat="1" spans="1:19">
      <c r="A189" s="5">
        <v>2050</v>
      </c>
      <c r="B189" s="28" t="s">
        <v>364</v>
      </c>
      <c r="C189" s="29" t="s">
        <v>399</v>
      </c>
      <c r="D189" s="30">
        <v>1</v>
      </c>
      <c r="E189" s="31">
        <v>333162</v>
      </c>
      <c r="F189" s="6">
        <v>1</v>
      </c>
      <c r="H189" s="32"/>
      <c r="I189" s="32"/>
      <c r="J189" s="6">
        <v>8000</v>
      </c>
      <c r="L189" s="6">
        <v>8000</v>
      </c>
      <c r="N189" s="6">
        <v>0</v>
      </c>
      <c r="O189" s="6">
        <v>0</v>
      </c>
      <c r="P189" s="6">
        <v>0</v>
      </c>
      <c r="Q189" s="6">
        <v>1</v>
      </c>
      <c r="R189" s="4">
        <v>1</v>
      </c>
      <c r="S189" s="6">
        <v>155</v>
      </c>
    </row>
    <row r="190" s="6" customFormat="1" spans="1:19">
      <c r="A190" s="5">
        <v>2051</v>
      </c>
      <c r="B190" s="28" t="s">
        <v>364</v>
      </c>
      <c r="C190" s="29" t="s">
        <v>400</v>
      </c>
      <c r="D190" s="30">
        <v>1</v>
      </c>
      <c r="E190" s="31">
        <v>333163</v>
      </c>
      <c r="F190" s="6">
        <v>1</v>
      </c>
      <c r="H190" s="32"/>
      <c r="I190" s="32"/>
      <c r="J190" s="6">
        <v>8000</v>
      </c>
      <c r="L190" s="6">
        <v>8000</v>
      </c>
      <c r="N190" s="6">
        <v>0</v>
      </c>
      <c r="O190" s="6">
        <v>0</v>
      </c>
      <c r="P190" s="6">
        <v>0</v>
      </c>
      <c r="Q190" s="6">
        <v>1</v>
      </c>
      <c r="R190" s="4">
        <v>1</v>
      </c>
      <c r="S190" s="6">
        <v>155</v>
      </c>
    </row>
    <row r="191" s="6" customFormat="1" spans="1:19">
      <c r="A191" s="5">
        <v>2052</v>
      </c>
      <c r="B191" s="28" t="s">
        <v>364</v>
      </c>
      <c r="C191" s="29" t="s">
        <v>399</v>
      </c>
      <c r="D191" s="30">
        <v>1</v>
      </c>
      <c r="E191" s="31">
        <v>333164</v>
      </c>
      <c r="F191" s="6">
        <v>1</v>
      </c>
      <c r="H191" s="32"/>
      <c r="I191" s="32"/>
      <c r="J191" s="6">
        <v>8000</v>
      </c>
      <c r="L191" s="6">
        <v>8000</v>
      </c>
      <c r="N191" s="6">
        <v>0</v>
      </c>
      <c r="O191" s="6">
        <v>0</v>
      </c>
      <c r="P191" s="6">
        <v>0</v>
      </c>
      <c r="Q191" s="6">
        <v>1</v>
      </c>
      <c r="R191" s="4">
        <v>1</v>
      </c>
      <c r="S191" s="6">
        <v>155</v>
      </c>
    </row>
    <row r="192" s="6" customFormat="1" spans="1:19">
      <c r="A192" s="5">
        <v>2053</v>
      </c>
      <c r="B192" s="28" t="s">
        <v>364</v>
      </c>
      <c r="C192" s="29" t="s">
        <v>399</v>
      </c>
      <c r="D192" s="30">
        <v>1</v>
      </c>
      <c r="E192" s="31">
        <v>333165</v>
      </c>
      <c r="F192" s="6">
        <v>1</v>
      </c>
      <c r="H192" s="32"/>
      <c r="I192" s="32"/>
      <c r="J192" s="6">
        <v>8000</v>
      </c>
      <c r="L192" s="6">
        <v>8000</v>
      </c>
      <c r="N192" s="6">
        <v>0</v>
      </c>
      <c r="O192" s="6">
        <v>0</v>
      </c>
      <c r="P192" s="6">
        <v>0</v>
      </c>
      <c r="Q192" s="6">
        <v>1</v>
      </c>
      <c r="R192" s="4">
        <v>1</v>
      </c>
      <c r="S192" s="6">
        <v>155</v>
      </c>
    </row>
    <row r="193" s="6" customFormat="1" spans="1:19">
      <c r="A193" s="5">
        <v>2054</v>
      </c>
      <c r="B193" s="28" t="s">
        <v>364</v>
      </c>
      <c r="C193" s="29" t="s">
        <v>399</v>
      </c>
      <c r="D193" s="30">
        <v>1</v>
      </c>
      <c r="E193" s="31">
        <v>333166</v>
      </c>
      <c r="F193" s="6">
        <v>1</v>
      </c>
      <c r="H193" s="32"/>
      <c r="I193" s="32"/>
      <c r="J193" s="6">
        <v>8000</v>
      </c>
      <c r="L193" s="6">
        <v>8000</v>
      </c>
      <c r="N193" s="6">
        <v>0</v>
      </c>
      <c r="O193" s="6">
        <v>0</v>
      </c>
      <c r="P193" s="6">
        <v>0</v>
      </c>
      <c r="Q193" s="6">
        <v>1</v>
      </c>
      <c r="R193" s="4">
        <v>1</v>
      </c>
      <c r="S193" s="6">
        <v>155</v>
      </c>
    </row>
    <row r="194" s="6" customFormat="1" spans="1:19">
      <c r="A194" s="5">
        <v>2055</v>
      </c>
      <c r="B194" s="28" t="s">
        <v>364</v>
      </c>
      <c r="C194" s="29" t="s">
        <v>400</v>
      </c>
      <c r="D194" s="30">
        <v>1</v>
      </c>
      <c r="E194" s="31">
        <v>333167</v>
      </c>
      <c r="F194" s="6">
        <v>1</v>
      </c>
      <c r="H194" s="32"/>
      <c r="I194" s="32"/>
      <c r="J194" s="6">
        <v>8000</v>
      </c>
      <c r="L194" s="6">
        <v>8000</v>
      </c>
      <c r="N194" s="6">
        <v>0</v>
      </c>
      <c r="O194" s="6">
        <v>0</v>
      </c>
      <c r="P194" s="6">
        <v>0</v>
      </c>
      <c r="Q194" s="6">
        <v>1</v>
      </c>
      <c r="R194" s="4">
        <v>1</v>
      </c>
      <c r="S194" s="6">
        <v>155</v>
      </c>
    </row>
    <row r="195" s="6" customFormat="1" spans="1:19">
      <c r="A195" s="5">
        <v>2056</v>
      </c>
      <c r="B195" s="28" t="s">
        <v>364</v>
      </c>
      <c r="C195" s="29" t="s">
        <v>399</v>
      </c>
      <c r="D195" s="30">
        <v>1</v>
      </c>
      <c r="E195" s="31">
        <v>333168</v>
      </c>
      <c r="F195" s="6">
        <v>1</v>
      </c>
      <c r="H195" s="32"/>
      <c r="I195" s="32"/>
      <c r="J195" s="6">
        <v>8000</v>
      </c>
      <c r="L195" s="6">
        <v>8000</v>
      </c>
      <c r="N195" s="6">
        <v>0</v>
      </c>
      <c r="O195" s="6">
        <v>0</v>
      </c>
      <c r="P195" s="6">
        <v>0</v>
      </c>
      <c r="Q195" s="6">
        <v>1</v>
      </c>
      <c r="R195" s="4">
        <v>1</v>
      </c>
      <c r="S195" s="6">
        <v>155</v>
      </c>
    </row>
    <row r="196" s="6" customFormat="1" spans="1:19">
      <c r="A196" s="5">
        <v>2057</v>
      </c>
      <c r="B196" s="28" t="s">
        <v>364</v>
      </c>
      <c r="C196" s="29" t="s">
        <v>400</v>
      </c>
      <c r="D196" s="30">
        <v>1</v>
      </c>
      <c r="E196" s="31">
        <v>333169</v>
      </c>
      <c r="F196" s="6">
        <v>1</v>
      </c>
      <c r="H196" s="32"/>
      <c r="I196" s="32"/>
      <c r="J196" s="6">
        <v>8000</v>
      </c>
      <c r="L196" s="6">
        <v>8000</v>
      </c>
      <c r="N196" s="6">
        <v>0</v>
      </c>
      <c r="O196" s="6">
        <v>0</v>
      </c>
      <c r="P196" s="6">
        <v>0</v>
      </c>
      <c r="Q196" s="6">
        <v>1</v>
      </c>
      <c r="R196" s="4">
        <v>1</v>
      </c>
      <c r="S196" s="6">
        <v>155</v>
      </c>
    </row>
    <row r="197" s="6" customFormat="1" spans="1:19">
      <c r="A197" s="5">
        <v>2058</v>
      </c>
      <c r="B197" s="28" t="s">
        <v>364</v>
      </c>
      <c r="C197" s="29" t="s">
        <v>399</v>
      </c>
      <c r="D197" s="30">
        <v>1</v>
      </c>
      <c r="E197" s="31">
        <v>333170</v>
      </c>
      <c r="F197" s="6">
        <v>1</v>
      </c>
      <c r="H197" s="32"/>
      <c r="I197" s="32"/>
      <c r="J197" s="6">
        <v>8000</v>
      </c>
      <c r="L197" s="6">
        <v>8000</v>
      </c>
      <c r="N197" s="6">
        <v>0</v>
      </c>
      <c r="O197" s="6">
        <v>0</v>
      </c>
      <c r="P197" s="6">
        <v>0</v>
      </c>
      <c r="Q197" s="6">
        <v>1</v>
      </c>
      <c r="R197" s="4">
        <v>1</v>
      </c>
      <c r="S197" s="6">
        <v>155</v>
      </c>
    </row>
    <row r="198" s="6" customFormat="1" spans="1:19">
      <c r="A198" s="5">
        <v>2059</v>
      </c>
      <c r="B198" s="28" t="s">
        <v>364</v>
      </c>
      <c r="C198" s="29" t="s">
        <v>400</v>
      </c>
      <c r="D198" s="30">
        <v>1</v>
      </c>
      <c r="E198" s="31">
        <v>333171</v>
      </c>
      <c r="F198" s="6">
        <v>1</v>
      </c>
      <c r="H198" s="32"/>
      <c r="I198" s="32"/>
      <c r="J198" s="6">
        <v>8000</v>
      </c>
      <c r="L198" s="6">
        <v>8000</v>
      </c>
      <c r="N198" s="6">
        <v>0</v>
      </c>
      <c r="O198" s="6">
        <v>0</v>
      </c>
      <c r="P198" s="6">
        <v>0</v>
      </c>
      <c r="Q198" s="6">
        <v>1</v>
      </c>
      <c r="R198" s="4">
        <v>1</v>
      </c>
      <c r="S198" s="6">
        <v>155</v>
      </c>
    </row>
    <row r="199" s="6" customFormat="1" spans="1:19">
      <c r="A199" s="5">
        <v>2060</v>
      </c>
      <c r="B199" s="28" t="s">
        <v>364</v>
      </c>
      <c r="C199" s="29" t="s">
        <v>399</v>
      </c>
      <c r="D199" s="30">
        <v>1</v>
      </c>
      <c r="E199" s="31">
        <v>333172</v>
      </c>
      <c r="F199" s="6">
        <v>1</v>
      </c>
      <c r="H199" s="32"/>
      <c r="I199" s="32"/>
      <c r="J199" s="6">
        <v>8000</v>
      </c>
      <c r="L199" s="6">
        <v>8000</v>
      </c>
      <c r="N199" s="6">
        <v>0</v>
      </c>
      <c r="O199" s="6">
        <v>0</v>
      </c>
      <c r="P199" s="6">
        <v>0</v>
      </c>
      <c r="Q199" s="6">
        <v>1</v>
      </c>
      <c r="R199" s="4">
        <v>1</v>
      </c>
      <c r="S199" s="6">
        <v>155</v>
      </c>
    </row>
    <row r="200" s="6" customFormat="1" spans="1:19">
      <c r="A200" s="5">
        <v>2061</v>
      </c>
      <c r="B200" s="28" t="s">
        <v>364</v>
      </c>
      <c r="C200" s="29" t="s">
        <v>400</v>
      </c>
      <c r="D200" s="30">
        <v>1</v>
      </c>
      <c r="E200" s="31">
        <v>333173</v>
      </c>
      <c r="F200" s="6">
        <v>1</v>
      </c>
      <c r="H200" s="32"/>
      <c r="I200" s="32"/>
      <c r="J200" s="6">
        <v>8000</v>
      </c>
      <c r="L200" s="6">
        <v>8000</v>
      </c>
      <c r="N200" s="6">
        <v>0</v>
      </c>
      <c r="O200" s="6">
        <v>0</v>
      </c>
      <c r="P200" s="6">
        <v>0</v>
      </c>
      <c r="Q200" s="6">
        <v>1</v>
      </c>
      <c r="R200" s="4">
        <v>1</v>
      </c>
      <c r="S200" s="6">
        <v>155</v>
      </c>
    </row>
    <row r="201" s="6" customFormat="1" spans="1:19">
      <c r="A201" s="5">
        <v>2062</v>
      </c>
      <c r="B201" s="28" t="s">
        <v>364</v>
      </c>
      <c r="C201" s="29" t="s">
        <v>399</v>
      </c>
      <c r="D201" s="30">
        <v>1</v>
      </c>
      <c r="E201" s="31">
        <v>333174</v>
      </c>
      <c r="F201" s="6">
        <v>1</v>
      </c>
      <c r="H201" s="32"/>
      <c r="I201" s="32"/>
      <c r="J201" s="6">
        <v>8000</v>
      </c>
      <c r="L201" s="6">
        <v>8000</v>
      </c>
      <c r="N201" s="6">
        <v>0</v>
      </c>
      <c r="O201" s="6">
        <v>0</v>
      </c>
      <c r="P201" s="6">
        <v>0</v>
      </c>
      <c r="Q201" s="6">
        <v>1</v>
      </c>
      <c r="R201" s="4">
        <v>1</v>
      </c>
      <c r="S201" s="6">
        <v>155</v>
      </c>
    </row>
    <row r="202" spans="1:19">
      <c r="A202" s="9">
        <v>3000</v>
      </c>
      <c r="B202" s="21" t="s">
        <v>401</v>
      </c>
      <c r="C202" s="33" t="s">
        <v>402</v>
      </c>
      <c r="D202" s="13">
        <v>1</v>
      </c>
      <c r="E202" s="34">
        <v>337014</v>
      </c>
      <c r="F202" s="9">
        <v>3</v>
      </c>
      <c r="H202" s="18"/>
      <c r="I202" s="18"/>
      <c r="J202" s="9">
        <v>88</v>
      </c>
      <c r="L202" s="9">
        <v>88</v>
      </c>
      <c r="N202" s="9">
        <v>0</v>
      </c>
      <c r="O202" s="9">
        <v>0</v>
      </c>
      <c r="P202" s="9">
        <v>0</v>
      </c>
      <c r="Q202" s="9">
        <v>1</v>
      </c>
      <c r="R202" s="4">
        <v>1</v>
      </c>
      <c r="S202" s="9">
        <v>155</v>
      </c>
    </row>
    <row r="203" s="4" customFormat="1" ht="13.5" spans="1:23">
      <c r="A203" s="9">
        <v>3001</v>
      </c>
      <c r="B203" s="16" t="s">
        <v>401</v>
      </c>
      <c r="C203" s="35" t="s">
        <v>403</v>
      </c>
      <c r="D203" s="14">
        <v>1</v>
      </c>
      <c r="E203" s="36">
        <v>337944</v>
      </c>
      <c r="F203" s="4">
        <v>2</v>
      </c>
      <c r="H203" s="20"/>
      <c r="I203" s="20"/>
      <c r="J203" s="4">
        <v>20000</v>
      </c>
      <c r="L203" s="4">
        <v>20000</v>
      </c>
      <c r="N203" s="4">
        <v>0</v>
      </c>
      <c r="O203" s="4">
        <v>0</v>
      </c>
      <c r="P203" s="4">
        <v>0</v>
      </c>
      <c r="Q203" s="4">
        <v>1</v>
      </c>
      <c r="R203" s="4">
        <v>1</v>
      </c>
      <c r="S203" s="4">
        <v>155</v>
      </c>
      <c r="T203" s="50"/>
      <c r="U203" s="51"/>
      <c r="V203" s="51"/>
      <c r="W203" s="51"/>
    </row>
    <row r="204" spans="1:19">
      <c r="A204" s="9">
        <v>3002</v>
      </c>
      <c r="B204" s="16" t="s">
        <v>401</v>
      </c>
      <c r="C204" s="33" t="s">
        <v>404</v>
      </c>
      <c r="D204" s="13">
        <v>1</v>
      </c>
      <c r="E204" s="34">
        <v>335102</v>
      </c>
      <c r="F204" s="9">
        <v>2</v>
      </c>
      <c r="H204" s="18"/>
      <c r="I204" s="18"/>
      <c r="J204" s="9">
        <v>600</v>
      </c>
      <c r="L204" s="9">
        <v>600</v>
      </c>
      <c r="N204" s="9">
        <v>0</v>
      </c>
      <c r="O204" s="9">
        <v>0</v>
      </c>
      <c r="P204" s="9">
        <v>0</v>
      </c>
      <c r="Q204" s="9">
        <v>1</v>
      </c>
      <c r="R204" s="4">
        <v>1</v>
      </c>
      <c r="S204" s="9">
        <v>155</v>
      </c>
    </row>
    <row r="205" spans="1:19">
      <c r="A205" s="9">
        <v>3003</v>
      </c>
      <c r="B205" s="16" t="s">
        <v>401</v>
      </c>
      <c r="C205" s="13" t="s">
        <v>405</v>
      </c>
      <c r="D205" s="13">
        <v>1</v>
      </c>
      <c r="E205" s="21">
        <v>310102</v>
      </c>
      <c r="F205" s="9">
        <v>3</v>
      </c>
      <c r="H205" s="18"/>
      <c r="I205" s="18"/>
      <c r="J205" s="9">
        <v>66</v>
      </c>
      <c r="L205" s="9">
        <v>66</v>
      </c>
      <c r="N205" s="9">
        <v>0</v>
      </c>
      <c r="O205" s="9">
        <v>0</v>
      </c>
      <c r="P205" s="9">
        <v>0</v>
      </c>
      <c r="Q205" s="9">
        <v>1</v>
      </c>
      <c r="R205" s="4">
        <v>1</v>
      </c>
      <c r="S205" s="9">
        <v>155</v>
      </c>
    </row>
    <row r="206" spans="1:25">
      <c r="A206" s="9">
        <v>3004</v>
      </c>
      <c r="B206" s="16" t="s">
        <v>401</v>
      </c>
      <c r="C206" s="21" t="s">
        <v>406</v>
      </c>
      <c r="D206" s="13">
        <v>1</v>
      </c>
      <c r="E206" s="34">
        <v>40013</v>
      </c>
      <c r="F206" s="9">
        <v>2</v>
      </c>
      <c r="H206" s="18"/>
      <c r="I206" s="18"/>
      <c r="J206" s="9">
        <v>500</v>
      </c>
      <c r="L206" s="9">
        <v>500</v>
      </c>
      <c r="N206" s="9">
        <v>0</v>
      </c>
      <c r="O206" s="9">
        <v>0</v>
      </c>
      <c r="P206" s="9">
        <v>0</v>
      </c>
      <c r="Q206" s="9">
        <v>1</v>
      </c>
      <c r="R206" s="4">
        <v>1</v>
      </c>
      <c r="S206" s="9">
        <v>155</v>
      </c>
      <c r="Y206" s="9" t="s">
        <v>407</v>
      </c>
    </row>
    <row r="207" spans="1:19">
      <c r="A207" s="9">
        <v>3005</v>
      </c>
      <c r="B207" s="16" t="s">
        <v>401</v>
      </c>
      <c r="C207" s="37" t="s">
        <v>408</v>
      </c>
      <c r="D207" s="13">
        <v>1</v>
      </c>
      <c r="E207" s="38">
        <v>310101</v>
      </c>
      <c r="F207" s="9">
        <v>3</v>
      </c>
      <c r="H207" s="18"/>
      <c r="I207" s="18"/>
      <c r="J207" s="9">
        <v>1000</v>
      </c>
      <c r="L207" s="9">
        <v>1000</v>
      </c>
      <c r="N207" s="9">
        <v>0</v>
      </c>
      <c r="O207" s="9">
        <v>0</v>
      </c>
      <c r="P207" s="9">
        <v>0</v>
      </c>
      <c r="Q207" s="9">
        <v>1</v>
      </c>
      <c r="R207" s="4">
        <v>1</v>
      </c>
      <c r="S207" s="9">
        <v>155</v>
      </c>
    </row>
    <row r="208" spans="1:25">
      <c r="A208" s="9">
        <v>3006</v>
      </c>
      <c r="B208" s="14" t="s">
        <v>401</v>
      </c>
      <c r="C208" s="13" t="s">
        <v>409</v>
      </c>
      <c r="D208" s="39">
        <v>1</v>
      </c>
      <c r="E208" s="9">
        <v>339103</v>
      </c>
      <c r="F208" s="9">
        <v>2</v>
      </c>
      <c r="H208" s="18"/>
      <c r="I208" s="18"/>
      <c r="J208" s="9">
        <v>35</v>
      </c>
      <c r="L208" s="9">
        <v>35</v>
      </c>
      <c r="N208" s="9">
        <v>0</v>
      </c>
      <c r="O208" s="9">
        <v>0</v>
      </c>
      <c r="P208" s="9">
        <v>0</v>
      </c>
      <c r="Q208" s="9">
        <v>1</v>
      </c>
      <c r="R208" s="4">
        <v>1</v>
      </c>
      <c r="S208" s="9">
        <v>155</v>
      </c>
      <c r="Y208" s="13" t="s">
        <v>410</v>
      </c>
    </row>
    <row r="209" spans="1:25">
      <c r="A209" s="9">
        <v>3007</v>
      </c>
      <c r="B209" s="14" t="s">
        <v>401</v>
      </c>
      <c r="C209" s="13" t="s">
        <v>411</v>
      </c>
      <c r="D209" s="39">
        <v>1</v>
      </c>
      <c r="E209" s="9">
        <v>331301</v>
      </c>
      <c r="F209" s="9">
        <v>2</v>
      </c>
      <c r="H209" s="18"/>
      <c r="I209" s="18"/>
      <c r="J209" s="9">
        <v>2000</v>
      </c>
      <c r="L209" s="9">
        <v>2000</v>
      </c>
      <c r="N209" s="9">
        <v>0</v>
      </c>
      <c r="O209" s="9">
        <v>0</v>
      </c>
      <c r="P209" s="9">
        <v>0</v>
      </c>
      <c r="Q209" s="9">
        <v>1</v>
      </c>
      <c r="R209" s="4">
        <v>1</v>
      </c>
      <c r="S209" s="9">
        <v>155</v>
      </c>
      <c r="Y209" s="13" t="s">
        <v>412</v>
      </c>
    </row>
    <row r="210" spans="1:25">
      <c r="A210" s="9">
        <v>3008</v>
      </c>
      <c r="B210" s="14" t="s">
        <v>401</v>
      </c>
      <c r="C210" s="13" t="s">
        <v>413</v>
      </c>
      <c r="D210" s="39">
        <v>1</v>
      </c>
      <c r="E210" s="9">
        <v>522131</v>
      </c>
      <c r="F210" s="9">
        <v>2</v>
      </c>
      <c r="H210" s="18"/>
      <c r="I210" s="18"/>
      <c r="J210" s="48">
        <v>10000</v>
      </c>
      <c r="L210" s="48">
        <v>10000</v>
      </c>
      <c r="N210" s="9">
        <v>0</v>
      </c>
      <c r="O210" s="9">
        <v>0</v>
      </c>
      <c r="P210" s="9">
        <v>0</v>
      </c>
      <c r="Q210" s="9">
        <v>1</v>
      </c>
      <c r="R210" s="4">
        <v>1</v>
      </c>
      <c r="S210" s="9">
        <v>155</v>
      </c>
      <c r="Y210" s="13"/>
    </row>
    <row r="211" spans="1:25">
      <c r="A211" s="9">
        <v>3009</v>
      </c>
      <c r="B211" s="14" t="s">
        <v>401</v>
      </c>
      <c r="C211" s="13" t="s">
        <v>414</v>
      </c>
      <c r="D211" s="39">
        <v>1</v>
      </c>
      <c r="E211" s="9">
        <v>331005</v>
      </c>
      <c r="F211" s="9">
        <v>2</v>
      </c>
      <c r="H211" s="18"/>
      <c r="I211" s="18"/>
      <c r="J211" s="9">
        <v>500</v>
      </c>
      <c r="L211" s="9">
        <v>500</v>
      </c>
      <c r="N211" s="9">
        <v>0</v>
      </c>
      <c r="O211" s="9">
        <v>0</v>
      </c>
      <c r="P211" s="9">
        <v>0</v>
      </c>
      <c r="Q211" s="9">
        <v>1</v>
      </c>
      <c r="R211" s="4">
        <v>1</v>
      </c>
      <c r="S211" s="9">
        <v>155</v>
      </c>
      <c r="Y211" s="13" t="s">
        <v>415</v>
      </c>
    </row>
    <row r="212" ht="14.25" customHeight="1" spans="1:25">
      <c r="A212" s="9">
        <v>3010</v>
      </c>
      <c r="B212" s="14" t="s">
        <v>401</v>
      </c>
      <c r="C212" s="13" t="s">
        <v>416</v>
      </c>
      <c r="D212" s="39">
        <v>1</v>
      </c>
      <c r="E212" s="9">
        <v>522132</v>
      </c>
      <c r="F212" s="9">
        <v>2</v>
      </c>
      <c r="H212" s="18"/>
      <c r="I212" s="18"/>
      <c r="J212" s="9">
        <v>50000</v>
      </c>
      <c r="L212" s="9">
        <v>50000</v>
      </c>
      <c r="N212" s="9">
        <v>0</v>
      </c>
      <c r="O212" s="9">
        <v>0</v>
      </c>
      <c r="P212" s="9">
        <v>0</v>
      </c>
      <c r="Q212" s="9">
        <v>1</v>
      </c>
      <c r="R212" s="4">
        <v>1</v>
      </c>
      <c r="S212" s="9">
        <v>155</v>
      </c>
      <c r="Y212" s="13" t="s">
        <v>417</v>
      </c>
    </row>
    <row r="213" spans="1:19">
      <c r="A213" s="9">
        <v>3011</v>
      </c>
      <c r="B213" s="16" t="s">
        <v>401</v>
      </c>
      <c r="C213" s="37" t="s">
        <v>418</v>
      </c>
      <c r="D213" s="13">
        <v>1</v>
      </c>
      <c r="E213" s="38">
        <v>310100</v>
      </c>
      <c r="F213" s="9">
        <v>3</v>
      </c>
      <c r="H213" s="18"/>
      <c r="I213" s="18"/>
      <c r="J213" s="9">
        <v>500</v>
      </c>
      <c r="L213" s="9">
        <v>500</v>
      </c>
      <c r="N213" s="9">
        <v>0</v>
      </c>
      <c r="O213" s="9">
        <v>0</v>
      </c>
      <c r="P213" s="9">
        <v>0</v>
      </c>
      <c r="Q213" s="9">
        <v>1</v>
      </c>
      <c r="R213" s="4">
        <v>1</v>
      </c>
      <c r="S213" s="9">
        <v>155</v>
      </c>
    </row>
    <row r="214" s="6" customFormat="1" spans="1:19">
      <c r="A214" s="6">
        <v>3012</v>
      </c>
      <c r="B214" s="28" t="s">
        <v>401</v>
      </c>
      <c r="C214" s="40" t="s">
        <v>419</v>
      </c>
      <c r="D214" s="30">
        <v>1</v>
      </c>
      <c r="E214" s="41" t="s">
        <v>420</v>
      </c>
      <c r="F214" s="6">
        <v>2</v>
      </c>
      <c r="H214" s="32"/>
      <c r="I214" s="32"/>
      <c r="J214" s="49">
        <v>100000</v>
      </c>
      <c r="L214" s="49">
        <v>100000</v>
      </c>
      <c r="N214" s="6">
        <v>0</v>
      </c>
      <c r="O214" s="6">
        <v>0</v>
      </c>
      <c r="P214" s="6">
        <v>0</v>
      </c>
      <c r="Q214" s="6">
        <v>1</v>
      </c>
      <c r="R214" s="6">
        <v>1</v>
      </c>
      <c r="S214" s="6">
        <v>155</v>
      </c>
    </row>
    <row r="215" s="6" customFormat="1" spans="1:19">
      <c r="A215" s="6">
        <v>3013</v>
      </c>
      <c r="B215" s="28" t="s">
        <v>401</v>
      </c>
      <c r="C215" s="42" t="s">
        <v>421</v>
      </c>
      <c r="D215" s="30">
        <v>1</v>
      </c>
      <c r="E215" s="41" t="s">
        <v>422</v>
      </c>
      <c r="F215" s="6">
        <v>2</v>
      </c>
      <c r="H215" s="32"/>
      <c r="I215" s="32"/>
      <c r="J215" s="49">
        <v>200000</v>
      </c>
      <c r="L215" s="49">
        <v>200000</v>
      </c>
      <c r="N215" s="6">
        <v>0</v>
      </c>
      <c r="O215" s="6">
        <v>0</v>
      </c>
      <c r="P215" s="6">
        <v>0</v>
      </c>
      <c r="Q215" s="6">
        <v>1</v>
      </c>
      <c r="R215" s="6">
        <v>1</v>
      </c>
      <c r="S215" s="6">
        <v>155</v>
      </c>
    </row>
    <row r="216" s="6" customFormat="1" spans="1:19">
      <c r="A216" s="6">
        <v>3014</v>
      </c>
      <c r="B216" s="28" t="s">
        <v>401</v>
      </c>
      <c r="C216" s="42" t="s">
        <v>423</v>
      </c>
      <c r="D216" s="30">
        <v>1</v>
      </c>
      <c r="E216" s="41" t="s">
        <v>424</v>
      </c>
      <c r="F216" s="6">
        <v>2</v>
      </c>
      <c r="H216" s="32"/>
      <c r="I216" s="32"/>
      <c r="J216" s="49">
        <v>500000</v>
      </c>
      <c r="L216" s="49">
        <v>500000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155</v>
      </c>
    </row>
    <row r="217" s="6" customFormat="1" spans="1:19">
      <c r="A217" s="6">
        <v>3015</v>
      </c>
      <c r="B217" s="28" t="s">
        <v>401</v>
      </c>
      <c r="C217" s="42" t="s">
        <v>425</v>
      </c>
      <c r="D217" s="30">
        <v>1</v>
      </c>
      <c r="E217" s="41" t="s">
        <v>426</v>
      </c>
      <c r="F217" s="6">
        <v>2</v>
      </c>
      <c r="H217" s="32"/>
      <c r="I217" s="32"/>
      <c r="J217" s="49">
        <v>1000000</v>
      </c>
      <c r="L217" s="49">
        <v>1000000</v>
      </c>
      <c r="N217" s="6">
        <v>0</v>
      </c>
      <c r="O217" s="6">
        <v>0</v>
      </c>
      <c r="P217" s="6">
        <v>0</v>
      </c>
      <c r="Q217" s="6">
        <v>1</v>
      </c>
      <c r="R217" s="6">
        <v>1</v>
      </c>
      <c r="S217" s="6">
        <v>155</v>
      </c>
    </row>
    <row r="218" s="6" customFormat="1" spans="1:19">
      <c r="A218" s="6">
        <v>3016</v>
      </c>
      <c r="B218" s="28" t="s">
        <v>401</v>
      </c>
      <c r="C218" s="42" t="s">
        <v>427</v>
      </c>
      <c r="D218" s="30">
        <v>1</v>
      </c>
      <c r="E218" s="41" t="s">
        <v>428</v>
      </c>
      <c r="F218" s="6">
        <v>2</v>
      </c>
      <c r="H218" s="32"/>
      <c r="I218" s="32"/>
      <c r="J218" s="49">
        <v>1500000</v>
      </c>
      <c r="L218" s="49">
        <v>1500000</v>
      </c>
      <c r="N218" s="6">
        <v>0</v>
      </c>
      <c r="O218" s="6">
        <v>0</v>
      </c>
      <c r="P218" s="6">
        <v>0</v>
      </c>
      <c r="Q218" s="6">
        <v>1</v>
      </c>
      <c r="R218" s="6">
        <v>1</v>
      </c>
      <c r="S218" s="6">
        <v>155</v>
      </c>
    </row>
    <row r="219" spans="1:19">
      <c r="A219" s="9">
        <v>3017</v>
      </c>
      <c r="B219" s="16" t="s">
        <v>401</v>
      </c>
      <c r="C219" s="21" t="s">
        <v>429</v>
      </c>
      <c r="D219" s="13">
        <v>1</v>
      </c>
      <c r="E219" s="22">
        <v>310103</v>
      </c>
      <c r="F219" s="9">
        <v>3</v>
      </c>
      <c r="H219" s="18"/>
      <c r="I219" s="18"/>
      <c r="J219" s="9">
        <v>666</v>
      </c>
      <c r="L219" s="9">
        <v>666</v>
      </c>
      <c r="N219" s="9">
        <v>0</v>
      </c>
      <c r="O219" s="9">
        <v>0</v>
      </c>
      <c r="P219" s="9">
        <v>0</v>
      </c>
      <c r="Q219" s="9">
        <v>1</v>
      </c>
      <c r="R219" s="4">
        <v>1</v>
      </c>
      <c r="S219" s="9">
        <v>155</v>
      </c>
    </row>
    <row r="220" s="7" customFormat="1" spans="1:25">
      <c r="A220" s="7">
        <v>3018</v>
      </c>
      <c r="B220" s="43" t="s">
        <v>401</v>
      </c>
      <c r="C220" s="44" t="s">
        <v>430</v>
      </c>
      <c r="D220" s="44">
        <v>1</v>
      </c>
      <c r="E220" s="45" t="s">
        <v>431</v>
      </c>
      <c r="F220" s="7">
        <v>1</v>
      </c>
      <c r="H220" s="46"/>
      <c r="I220" s="46"/>
      <c r="J220" s="7">
        <v>500</v>
      </c>
      <c r="L220" s="7">
        <v>500</v>
      </c>
      <c r="N220" s="7">
        <v>0</v>
      </c>
      <c r="O220" s="7">
        <v>0</v>
      </c>
      <c r="P220" s="7">
        <v>0</v>
      </c>
      <c r="Q220" s="7">
        <v>1</v>
      </c>
      <c r="R220" s="7">
        <v>1</v>
      </c>
      <c r="S220" s="7">
        <v>155</v>
      </c>
      <c r="Y220" s="7" t="s">
        <v>432</v>
      </c>
    </row>
    <row r="221" s="7" customFormat="1" spans="1:25">
      <c r="A221" s="7">
        <v>3019</v>
      </c>
      <c r="B221" s="43" t="s">
        <v>401</v>
      </c>
      <c r="C221" s="44" t="s">
        <v>433</v>
      </c>
      <c r="D221" s="44">
        <v>1</v>
      </c>
      <c r="E221" s="45" t="s">
        <v>434</v>
      </c>
      <c r="F221" s="7">
        <v>1</v>
      </c>
      <c r="H221" s="46"/>
      <c r="I221" s="46"/>
      <c r="J221" s="7">
        <v>500</v>
      </c>
      <c r="L221" s="7">
        <v>500</v>
      </c>
      <c r="N221" s="7">
        <v>0</v>
      </c>
      <c r="O221" s="7">
        <v>0</v>
      </c>
      <c r="P221" s="7">
        <v>0</v>
      </c>
      <c r="Q221" s="7">
        <v>1</v>
      </c>
      <c r="R221" s="7">
        <v>1</v>
      </c>
      <c r="S221" s="7">
        <v>155</v>
      </c>
      <c r="Y221" s="7" t="s">
        <v>432</v>
      </c>
    </row>
    <row r="222" s="7" customFormat="1" spans="1:25">
      <c r="A222" s="7">
        <v>3020</v>
      </c>
      <c r="B222" s="43" t="s">
        <v>401</v>
      </c>
      <c r="C222" s="44" t="s">
        <v>435</v>
      </c>
      <c r="D222" s="44">
        <v>1</v>
      </c>
      <c r="E222" s="45" t="s">
        <v>436</v>
      </c>
      <c r="F222" s="7">
        <v>1</v>
      </c>
      <c r="H222" s="46"/>
      <c r="I222" s="46"/>
      <c r="J222" s="7">
        <v>500</v>
      </c>
      <c r="L222" s="7">
        <v>500</v>
      </c>
      <c r="N222" s="7">
        <v>0</v>
      </c>
      <c r="O222" s="7">
        <v>0</v>
      </c>
      <c r="P222" s="7">
        <v>0</v>
      </c>
      <c r="Q222" s="7">
        <v>1</v>
      </c>
      <c r="R222" s="7">
        <v>1</v>
      </c>
      <c r="S222" s="7">
        <v>155</v>
      </c>
      <c r="Y222" s="7" t="s">
        <v>432</v>
      </c>
    </row>
    <row r="223" s="7" customFormat="1" spans="1:25">
      <c r="A223" s="7">
        <v>3021</v>
      </c>
      <c r="B223" s="43" t="s">
        <v>401</v>
      </c>
      <c r="C223" s="44" t="s">
        <v>437</v>
      </c>
      <c r="D223" s="44">
        <v>1</v>
      </c>
      <c r="E223" s="45" t="s">
        <v>438</v>
      </c>
      <c r="F223" s="7">
        <v>1</v>
      </c>
      <c r="H223" s="46"/>
      <c r="I223" s="46"/>
      <c r="J223" s="7">
        <v>500</v>
      </c>
      <c r="L223" s="7">
        <v>500</v>
      </c>
      <c r="N223" s="7">
        <v>0</v>
      </c>
      <c r="O223" s="7">
        <v>0</v>
      </c>
      <c r="P223" s="7">
        <v>0</v>
      </c>
      <c r="Q223" s="7">
        <v>1</v>
      </c>
      <c r="R223" s="7">
        <v>1</v>
      </c>
      <c r="S223" s="7">
        <v>155</v>
      </c>
      <c r="Y223" s="7" t="s">
        <v>432</v>
      </c>
    </row>
    <row r="224" spans="1:25">
      <c r="A224" s="9">
        <v>3022</v>
      </c>
      <c r="B224" s="16" t="s">
        <v>401</v>
      </c>
      <c r="C224" s="33" t="s">
        <v>439</v>
      </c>
      <c r="D224" s="13">
        <v>1</v>
      </c>
      <c r="E224" s="22" t="s">
        <v>440</v>
      </c>
      <c r="F224" s="9">
        <v>2</v>
      </c>
      <c r="H224" s="18"/>
      <c r="I224" s="18"/>
      <c r="J224" s="9">
        <v>5000</v>
      </c>
      <c r="L224" s="9">
        <v>5000</v>
      </c>
      <c r="N224" s="9">
        <v>0</v>
      </c>
      <c r="O224" s="9">
        <v>0</v>
      </c>
      <c r="P224" s="9">
        <v>0</v>
      </c>
      <c r="Q224" s="9">
        <v>1</v>
      </c>
      <c r="R224" s="4">
        <v>1</v>
      </c>
      <c r="S224" s="9">
        <v>155</v>
      </c>
      <c r="Y224" s="9" t="s">
        <v>432</v>
      </c>
    </row>
    <row r="225" spans="1:19">
      <c r="A225" s="9">
        <v>3023</v>
      </c>
      <c r="B225" s="16" t="s">
        <v>401</v>
      </c>
      <c r="C225" s="33" t="s">
        <v>441</v>
      </c>
      <c r="D225" s="13">
        <v>1</v>
      </c>
      <c r="E225" s="22" t="s">
        <v>442</v>
      </c>
      <c r="F225" s="9">
        <v>2</v>
      </c>
      <c r="H225" s="18"/>
      <c r="I225" s="18"/>
      <c r="J225" s="9">
        <v>500000</v>
      </c>
      <c r="L225" s="9">
        <v>500000</v>
      </c>
      <c r="N225" s="9">
        <v>0</v>
      </c>
      <c r="O225" s="9">
        <v>0</v>
      </c>
      <c r="P225" s="9">
        <v>0</v>
      </c>
      <c r="Q225" s="9">
        <v>1</v>
      </c>
      <c r="R225" s="4">
        <v>1</v>
      </c>
      <c r="S225" s="9">
        <v>155</v>
      </c>
    </row>
    <row r="226" ht="13.5" spans="1:23">
      <c r="A226" s="9">
        <v>3024</v>
      </c>
      <c r="B226" s="16" t="s">
        <v>401</v>
      </c>
      <c r="C226" s="29" t="s">
        <v>443</v>
      </c>
      <c r="D226" s="13">
        <v>1</v>
      </c>
      <c r="E226" s="47">
        <v>35046</v>
      </c>
      <c r="F226" s="9">
        <v>2</v>
      </c>
      <c r="H226" s="18"/>
      <c r="I226" s="18"/>
      <c r="J226" s="9">
        <v>580</v>
      </c>
      <c r="L226" s="9">
        <v>580</v>
      </c>
      <c r="N226" s="9">
        <v>0</v>
      </c>
      <c r="O226" s="9">
        <v>0</v>
      </c>
      <c r="P226" s="9">
        <v>0</v>
      </c>
      <c r="Q226" s="9">
        <v>1</v>
      </c>
      <c r="R226" s="4">
        <v>1</v>
      </c>
      <c r="S226" s="9">
        <v>155</v>
      </c>
      <c r="T226" s="52"/>
      <c r="U226" s="48"/>
      <c r="V226" s="48"/>
      <c r="W226" s="48"/>
    </row>
    <row r="227" ht="13.5" spans="1:23">
      <c r="A227" s="9">
        <v>3025</v>
      </c>
      <c r="B227" s="16" t="s">
        <v>401</v>
      </c>
      <c r="C227" s="29" t="s">
        <v>444</v>
      </c>
      <c r="D227" s="13">
        <v>1</v>
      </c>
      <c r="E227" s="47">
        <v>35047</v>
      </c>
      <c r="F227" s="9">
        <v>2</v>
      </c>
      <c r="H227" s="18"/>
      <c r="I227" s="18"/>
      <c r="J227" s="9">
        <v>580</v>
      </c>
      <c r="L227" s="9">
        <v>580</v>
      </c>
      <c r="N227" s="9">
        <v>0</v>
      </c>
      <c r="O227" s="9">
        <v>0</v>
      </c>
      <c r="P227" s="9">
        <v>0</v>
      </c>
      <c r="Q227" s="9">
        <v>1</v>
      </c>
      <c r="R227" s="4">
        <v>1</v>
      </c>
      <c r="S227" s="9">
        <v>155</v>
      </c>
      <c r="T227" s="52"/>
      <c r="U227" s="48"/>
      <c r="V227" s="48"/>
      <c r="W227" s="48"/>
    </row>
    <row r="228" ht="13.5" spans="1:23">
      <c r="A228" s="9">
        <v>3026</v>
      </c>
      <c r="B228" s="16" t="s">
        <v>401</v>
      </c>
      <c r="C228" s="29" t="s">
        <v>445</v>
      </c>
      <c r="D228" s="13">
        <v>1</v>
      </c>
      <c r="E228" s="47">
        <v>35048</v>
      </c>
      <c r="F228" s="9">
        <v>2</v>
      </c>
      <c r="H228" s="18"/>
      <c r="I228" s="18"/>
      <c r="J228" s="9">
        <v>580</v>
      </c>
      <c r="L228" s="9">
        <v>580</v>
      </c>
      <c r="N228" s="9">
        <v>0</v>
      </c>
      <c r="O228" s="9">
        <v>0</v>
      </c>
      <c r="P228" s="9">
        <v>0</v>
      </c>
      <c r="Q228" s="9">
        <v>1</v>
      </c>
      <c r="R228" s="4">
        <v>1</v>
      </c>
      <c r="S228" s="9">
        <v>155</v>
      </c>
      <c r="T228" s="52"/>
      <c r="U228" s="48"/>
      <c r="V228" s="48"/>
      <c r="W228" s="48"/>
    </row>
    <row r="229" ht="13.5" spans="1:23">
      <c r="A229" s="9">
        <v>3027</v>
      </c>
      <c r="B229" s="16" t="s">
        <v>401</v>
      </c>
      <c r="C229" s="29" t="s">
        <v>446</v>
      </c>
      <c r="D229" s="13">
        <v>1</v>
      </c>
      <c r="E229" s="47">
        <v>35049</v>
      </c>
      <c r="F229" s="9">
        <v>2</v>
      </c>
      <c r="H229" s="18"/>
      <c r="I229" s="18"/>
      <c r="J229" s="9">
        <v>580</v>
      </c>
      <c r="L229" s="9">
        <v>580</v>
      </c>
      <c r="N229" s="9">
        <v>0</v>
      </c>
      <c r="O229" s="9">
        <v>0</v>
      </c>
      <c r="P229" s="9">
        <v>0</v>
      </c>
      <c r="Q229" s="9">
        <v>1</v>
      </c>
      <c r="R229" s="4">
        <v>1</v>
      </c>
      <c r="S229" s="9">
        <v>155</v>
      </c>
      <c r="T229" s="52"/>
      <c r="U229" s="48"/>
      <c r="V229" s="48"/>
      <c r="W229" s="48"/>
    </row>
    <row r="230" ht="13.5" spans="1:23">
      <c r="A230" s="9">
        <v>3028</v>
      </c>
      <c r="B230" s="16" t="s">
        <v>401</v>
      </c>
      <c r="C230" s="29" t="s">
        <v>447</v>
      </c>
      <c r="D230" s="13">
        <v>1</v>
      </c>
      <c r="E230" s="47">
        <v>35050</v>
      </c>
      <c r="F230" s="9">
        <v>2</v>
      </c>
      <c r="H230" s="18"/>
      <c r="I230" s="18"/>
      <c r="J230" s="9">
        <v>580</v>
      </c>
      <c r="L230" s="9">
        <v>580</v>
      </c>
      <c r="N230" s="9">
        <v>0</v>
      </c>
      <c r="O230" s="9">
        <v>0</v>
      </c>
      <c r="P230" s="9">
        <v>0</v>
      </c>
      <c r="Q230" s="9">
        <v>1</v>
      </c>
      <c r="R230" s="4">
        <v>1</v>
      </c>
      <c r="S230" s="9">
        <v>155</v>
      </c>
      <c r="T230" s="52"/>
      <c r="U230" s="48"/>
      <c r="V230" s="48"/>
      <c r="W230" s="48"/>
    </row>
    <row r="231" ht="13.5" spans="1:23">
      <c r="A231" s="9">
        <v>3029</v>
      </c>
      <c r="B231" s="16" t="s">
        <v>401</v>
      </c>
      <c r="C231" s="29" t="s">
        <v>448</v>
      </c>
      <c r="D231" s="13">
        <v>1</v>
      </c>
      <c r="E231" s="47">
        <v>35051</v>
      </c>
      <c r="F231" s="9">
        <v>2</v>
      </c>
      <c r="H231" s="18"/>
      <c r="I231" s="18"/>
      <c r="J231" s="9">
        <v>580</v>
      </c>
      <c r="L231" s="9">
        <v>580</v>
      </c>
      <c r="N231" s="9">
        <v>0</v>
      </c>
      <c r="O231" s="9">
        <v>0</v>
      </c>
      <c r="P231" s="9">
        <v>0</v>
      </c>
      <c r="Q231" s="9">
        <v>1</v>
      </c>
      <c r="R231" s="4">
        <v>1</v>
      </c>
      <c r="S231" s="9">
        <v>155</v>
      </c>
      <c r="T231" s="52"/>
      <c r="U231" s="48"/>
      <c r="V231" s="48"/>
      <c r="W231" s="48"/>
    </row>
    <row r="232" ht="13.5" spans="1:23">
      <c r="A232" s="9">
        <v>3030</v>
      </c>
      <c r="B232" s="16" t="s">
        <v>401</v>
      </c>
      <c r="C232" s="29" t="s">
        <v>449</v>
      </c>
      <c r="D232" s="13">
        <v>1</v>
      </c>
      <c r="E232" s="47">
        <v>35052</v>
      </c>
      <c r="F232" s="9">
        <v>2</v>
      </c>
      <c r="H232" s="18"/>
      <c r="I232" s="18"/>
      <c r="J232" s="9">
        <v>580</v>
      </c>
      <c r="L232" s="9">
        <v>580</v>
      </c>
      <c r="N232" s="9">
        <v>0</v>
      </c>
      <c r="O232" s="9">
        <v>0</v>
      </c>
      <c r="P232" s="9">
        <v>0</v>
      </c>
      <c r="Q232" s="9">
        <v>1</v>
      </c>
      <c r="R232" s="4">
        <v>1</v>
      </c>
      <c r="S232" s="9">
        <v>155</v>
      </c>
      <c r="T232" s="52"/>
      <c r="U232" s="48"/>
      <c r="V232" s="48"/>
      <c r="W232" s="48"/>
    </row>
    <row r="233" ht="13.5" spans="1:23">
      <c r="A233" s="9">
        <v>3031</v>
      </c>
      <c r="B233" s="16" t="s">
        <v>401</v>
      </c>
      <c r="C233" s="29" t="s">
        <v>450</v>
      </c>
      <c r="D233" s="13">
        <v>1</v>
      </c>
      <c r="E233" s="47">
        <v>35053</v>
      </c>
      <c r="F233" s="9">
        <v>2</v>
      </c>
      <c r="H233" s="18"/>
      <c r="I233" s="18"/>
      <c r="J233" s="9">
        <v>580</v>
      </c>
      <c r="L233" s="9">
        <v>580</v>
      </c>
      <c r="N233" s="9">
        <v>0</v>
      </c>
      <c r="O233" s="9">
        <v>0</v>
      </c>
      <c r="P233" s="9">
        <v>0</v>
      </c>
      <c r="Q233" s="9">
        <v>1</v>
      </c>
      <c r="R233" s="4">
        <v>1</v>
      </c>
      <c r="S233" s="9">
        <v>155</v>
      </c>
      <c r="T233" s="52"/>
      <c r="U233" s="48"/>
      <c r="V233" s="48"/>
      <c r="W233" s="48"/>
    </row>
    <row r="234" ht="13.5" spans="1:23">
      <c r="A234" s="9">
        <v>3032</v>
      </c>
      <c r="B234" s="16" t="s">
        <v>401</v>
      </c>
      <c r="C234" s="29" t="s">
        <v>451</v>
      </c>
      <c r="D234" s="13">
        <v>1</v>
      </c>
      <c r="E234" s="47">
        <v>35054</v>
      </c>
      <c r="F234" s="9">
        <v>2</v>
      </c>
      <c r="H234" s="18"/>
      <c r="I234" s="18"/>
      <c r="J234" s="9">
        <v>1160</v>
      </c>
      <c r="L234" s="9">
        <v>1160</v>
      </c>
      <c r="N234" s="9">
        <v>0</v>
      </c>
      <c r="O234" s="9">
        <v>0</v>
      </c>
      <c r="P234" s="9">
        <v>0</v>
      </c>
      <c r="Q234" s="9">
        <v>1</v>
      </c>
      <c r="R234" s="4">
        <v>1</v>
      </c>
      <c r="S234" s="9">
        <v>155</v>
      </c>
      <c r="T234" s="52"/>
      <c r="U234" s="48"/>
      <c r="V234" s="48"/>
      <c r="W234" s="48"/>
    </row>
    <row r="235" ht="13.5" spans="1:23">
      <c r="A235" s="9">
        <v>3033</v>
      </c>
      <c r="B235" s="16" t="s">
        <v>401</v>
      </c>
      <c r="C235" s="29" t="s">
        <v>452</v>
      </c>
      <c r="D235" s="13">
        <v>1</v>
      </c>
      <c r="E235" s="47">
        <v>35055</v>
      </c>
      <c r="F235" s="9">
        <v>2</v>
      </c>
      <c r="H235" s="18"/>
      <c r="I235" s="18"/>
      <c r="J235" s="9">
        <v>1160</v>
      </c>
      <c r="L235" s="9">
        <v>1160</v>
      </c>
      <c r="N235" s="9">
        <v>0</v>
      </c>
      <c r="O235" s="9">
        <v>0</v>
      </c>
      <c r="P235" s="9">
        <v>0</v>
      </c>
      <c r="Q235" s="9">
        <v>1</v>
      </c>
      <c r="R235" s="4">
        <v>1</v>
      </c>
      <c r="S235" s="9">
        <v>155</v>
      </c>
      <c r="T235" s="52"/>
      <c r="U235" s="48"/>
      <c r="V235" s="48"/>
      <c r="W235" s="48"/>
    </row>
    <row r="236" ht="13.5" spans="1:23">
      <c r="A236" s="9">
        <v>3034</v>
      </c>
      <c r="B236" s="16" t="s">
        <v>401</v>
      </c>
      <c r="C236" s="29" t="s">
        <v>453</v>
      </c>
      <c r="D236" s="13">
        <v>1</v>
      </c>
      <c r="E236" s="47">
        <v>35056</v>
      </c>
      <c r="F236" s="9">
        <v>2</v>
      </c>
      <c r="H236" s="18"/>
      <c r="I236" s="18"/>
      <c r="J236" s="9">
        <v>1160</v>
      </c>
      <c r="L236" s="9">
        <v>1160</v>
      </c>
      <c r="N236" s="9">
        <v>0</v>
      </c>
      <c r="O236" s="9">
        <v>0</v>
      </c>
      <c r="P236" s="9">
        <v>0</v>
      </c>
      <c r="Q236" s="9">
        <v>1</v>
      </c>
      <c r="R236" s="4">
        <v>1</v>
      </c>
      <c r="S236" s="9">
        <v>155</v>
      </c>
      <c r="T236" s="52"/>
      <c r="U236" s="48"/>
      <c r="V236" s="48"/>
      <c r="W236" s="48"/>
    </row>
    <row r="237" ht="13.5" spans="1:23">
      <c r="A237" s="9">
        <v>3035</v>
      </c>
      <c r="B237" s="16" t="s">
        <v>401</v>
      </c>
      <c r="C237" s="29" t="s">
        <v>454</v>
      </c>
      <c r="D237" s="13">
        <v>1</v>
      </c>
      <c r="E237" s="47">
        <v>35057</v>
      </c>
      <c r="F237" s="9">
        <v>2</v>
      </c>
      <c r="H237" s="18"/>
      <c r="I237" s="18"/>
      <c r="J237" s="9">
        <v>1160</v>
      </c>
      <c r="L237" s="9">
        <v>1160</v>
      </c>
      <c r="N237" s="9">
        <v>0</v>
      </c>
      <c r="O237" s="9">
        <v>0</v>
      </c>
      <c r="P237" s="9">
        <v>0</v>
      </c>
      <c r="Q237" s="9">
        <v>1</v>
      </c>
      <c r="R237" s="4">
        <v>1</v>
      </c>
      <c r="S237" s="9">
        <v>155</v>
      </c>
      <c r="T237" s="52"/>
      <c r="U237" s="48"/>
      <c r="V237" s="48"/>
      <c r="W237" s="48"/>
    </row>
    <row r="238" ht="13.5" spans="1:23">
      <c r="A238" s="9">
        <v>3036</v>
      </c>
      <c r="B238" s="16" t="s">
        <v>401</v>
      </c>
      <c r="C238" s="29" t="s">
        <v>455</v>
      </c>
      <c r="D238" s="13">
        <v>1</v>
      </c>
      <c r="E238" s="47">
        <v>35058</v>
      </c>
      <c r="F238" s="9">
        <v>2</v>
      </c>
      <c r="H238" s="18"/>
      <c r="I238" s="18"/>
      <c r="J238" s="9">
        <v>1160</v>
      </c>
      <c r="L238" s="9">
        <v>1160</v>
      </c>
      <c r="N238" s="9">
        <v>0</v>
      </c>
      <c r="O238" s="9">
        <v>0</v>
      </c>
      <c r="P238" s="9">
        <v>0</v>
      </c>
      <c r="Q238" s="9">
        <v>1</v>
      </c>
      <c r="R238" s="4">
        <v>1</v>
      </c>
      <c r="S238" s="9">
        <v>155</v>
      </c>
      <c r="T238" s="52"/>
      <c r="U238" s="48"/>
      <c r="V238" s="48"/>
      <c r="W238" s="48"/>
    </row>
    <row r="239" ht="13.5" spans="1:23">
      <c r="A239" s="9">
        <v>3037</v>
      </c>
      <c r="B239" s="16" t="s">
        <v>401</v>
      </c>
      <c r="C239" s="29" t="s">
        <v>456</v>
      </c>
      <c r="D239" s="13">
        <v>1</v>
      </c>
      <c r="E239" s="47">
        <v>35059</v>
      </c>
      <c r="F239" s="9">
        <v>2</v>
      </c>
      <c r="H239" s="18"/>
      <c r="I239" s="18"/>
      <c r="J239" s="9">
        <v>1160</v>
      </c>
      <c r="L239" s="9">
        <v>1160</v>
      </c>
      <c r="N239" s="9">
        <v>0</v>
      </c>
      <c r="O239" s="9">
        <v>0</v>
      </c>
      <c r="P239" s="9">
        <v>0</v>
      </c>
      <c r="Q239" s="9">
        <v>1</v>
      </c>
      <c r="R239" s="4">
        <v>1</v>
      </c>
      <c r="S239" s="9">
        <v>155</v>
      </c>
      <c r="T239" s="52"/>
      <c r="U239" s="48"/>
      <c r="V239" s="48"/>
      <c r="W239" s="48"/>
    </row>
    <row r="240" ht="13.5" spans="1:23">
      <c r="A240" s="9">
        <v>3038</v>
      </c>
      <c r="B240" s="16" t="s">
        <v>401</v>
      </c>
      <c r="C240" s="29" t="s">
        <v>457</v>
      </c>
      <c r="D240" s="13">
        <v>1</v>
      </c>
      <c r="E240" s="47">
        <v>35060</v>
      </c>
      <c r="F240" s="9">
        <v>2</v>
      </c>
      <c r="H240" s="18"/>
      <c r="I240" s="18"/>
      <c r="J240" s="9">
        <v>1160</v>
      </c>
      <c r="L240" s="9">
        <v>1160</v>
      </c>
      <c r="N240" s="9">
        <v>0</v>
      </c>
      <c r="O240" s="9">
        <v>0</v>
      </c>
      <c r="P240" s="9">
        <v>0</v>
      </c>
      <c r="Q240" s="9">
        <v>1</v>
      </c>
      <c r="R240" s="4">
        <v>1</v>
      </c>
      <c r="S240" s="9">
        <v>155</v>
      </c>
      <c r="T240" s="52"/>
      <c r="U240" s="48"/>
      <c r="V240" s="48"/>
      <c r="W240" s="48"/>
    </row>
    <row r="241" ht="13.5" spans="1:23">
      <c r="A241" s="9">
        <v>3039</v>
      </c>
      <c r="B241" s="16" t="s">
        <v>401</v>
      </c>
      <c r="C241" s="29" t="s">
        <v>458</v>
      </c>
      <c r="D241" s="13">
        <v>1</v>
      </c>
      <c r="E241" s="47">
        <v>35061</v>
      </c>
      <c r="F241" s="9">
        <v>2</v>
      </c>
      <c r="H241" s="18"/>
      <c r="I241" s="18"/>
      <c r="J241" s="9">
        <v>1160</v>
      </c>
      <c r="L241" s="9">
        <v>1160</v>
      </c>
      <c r="N241" s="9">
        <v>0</v>
      </c>
      <c r="O241" s="9">
        <v>0</v>
      </c>
      <c r="P241" s="9">
        <v>0</v>
      </c>
      <c r="Q241" s="9">
        <v>1</v>
      </c>
      <c r="R241" s="4">
        <v>1</v>
      </c>
      <c r="S241" s="9">
        <v>155</v>
      </c>
      <c r="T241" s="52"/>
      <c r="U241" s="48"/>
      <c r="V241" s="48"/>
      <c r="W241" s="48"/>
    </row>
    <row r="242" ht="13.5" spans="1:23">
      <c r="A242" s="9">
        <v>3040</v>
      </c>
      <c r="B242" s="16" t="s">
        <v>401</v>
      </c>
      <c r="C242" s="29" t="s">
        <v>459</v>
      </c>
      <c r="D242" s="13">
        <v>1</v>
      </c>
      <c r="E242" s="47">
        <v>35062</v>
      </c>
      <c r="F242" s="9">
        <v>2</v>
      </c>
      <c r="H242" s="18"/>
      <c r="I242" s="18"/>
      <c r="J242" s="9">
        <v>1160</v>
      </c>
      <c r="L242" s="9">
        <v>1160</v>
      </c>
      <c r="N242" s="9">
        <v>0</v>
      </c>
      <c r="O242" s="9">
        <v>0</v>
      </c>
      <c r="P242" s="9">
        <v>0</v>
      </c>
      <c r="Q242" s="9">
        <v>1</v>
      </c>
      <c r="R242" s="4">
        <v>1</v>
      </c>
      <c r="S242" s="9">
        <v>155</v>
      </c>
      <c r="T242" s="52"/>
      <c r="U242" s="48"/>
      <c r="V242" s="48"/>
      <c r="W242" s="48"/>
    </row>
    <row r="243" ht="13.5" spans="1:23">
      <c r="A243" s="9">
        <v>3041</v>
      </c>
      <c r="B243" s="16" t="s">
        <v>401</v>
      </c>
      <c r="C243" s="29" t="s">
        <v>460</v>
      </c>
      <c r="D243" s="13">
        <v>1</v>
      </c>
      <c r="E243" s="47">
        <v>35063</v>
      </c>
      <c r="F243" s="9">
        <v>2</v>
      </c>
      <c r="H243" s="18"/>
      <c r="I243" s="18"/>
      <c r="J243" s="9">
        <v>1160</v>
      </c>
      <c r="L243" s="9">
        <v>1160</v>
      </c>
      <c r="N243" s="9">
        <v>0</v>
      </c>
      <c r="O243" s="9">
        <v>0</v>
      </c>
      <c r="P243" s="9">
        <v>0</v>
      </c>
      <c r="Q243" s="9">
        <v>1</v>
      </c>
      <c r="R243" s="4">
        <v>1</v>
      </c>
      <c r="S243" s="9">
        <v>155</v>
      </c>
      <c r="T243" s="52"/>
      <c r="U243" s="48"/>
      <c r="V243" s="48"/>
      <c r="W243" s="48"/>
    </row>
    <row r="244" ht="13.5" spans="1:23">
      <c r="A244" s="9">
        <v>3042</v>
      </c>
      <c r="B244" s="16" t="s">
        <v>401</v>
      </c>
      <c r="C244" s="29" t="s">
        <v>461</v>
      </c>
      <c r="D244" s="13">
        <v>1</v>
      </c>
      <c r="E244" s="47">
        <v>35064</v>
      </c>
      <c r="F244" s="9">
        <v>2</v>
      </c>
      <c r="H244" s="18"/>
      <c r="I244" s="18"/>
      <c r="J244" s="9">
        <v>2320</v>
      </c>
      <c r="L244" s="9">
        <v>2320</v>
      </c>
      <c r="N244" s="9">
        <v>0</v>
      </c>
      <c r="O244" s="9">
        <v>0</v>
      </c>
      <c r="P244" s="9">
        <v>0</v>
      </c>
      <c r="Q244" s="9">
        <v>1</v>
      </c>
      <c r="R244" s="4">
        <v>1</v>
      </c>
      <c r="S244" s="9">
        <v>155</v>
      </c>
      <c r="T244" s="52"/>
      <c r="U244" s="48"/>
      <c r="V244" s="48"/>
      <c r="W244" s="48"/>
    </row>
    <row r="245" ht="13.5" spans="1:23">
      <c r="A245" s="9">
        <v>3043</v>
      </c>
      <c r="B245" s="16" t="s">
        <v>401</v>
      </c>
      <c r="C245" s="29" t="s">
        <v>462</v>
      </c>
      <c r="D245" s="13">
        <v>1</v>
      </c>
      <c r="E245" s="47">
        <v>35065</v>
      </c>
      <c r="F245" s="9">
        <v>2</v>
      </c>
      <c r="H245" s="18"/>
      <c r="I245" s="18"/>
      <c r="J245" s="9">
        <v>2320</v>
      </c>
      <c r="L245" s="9">
        <v>2320</v>
      </c>
      <c r="N245" s="9">
        <v>0</v>
      </c>
      <c r="O245" s="9">
        <v>0</v>
      </c>
      <c r="P245" s="9">
        <v>0</v>
      </c>
      <c r="Q245" s="9">
        <v>1</v>
      </c>
      <c r="R245" s="4">
        <v>1</v>
      </c>
      <c r="S245" s="9">
        <v>155</v>
      </c>
      <c r="T245" s="52"/>
      <c r="U245" s="48"/>
      <c r="V245" s="48"/>
      <c r="W245" s="48"/>
    </row>
    <row r="246" ht="13.5" spans="1:23">
      <c r="A246" s="9">
        <v>3044</v>
      </c>
      <c r="B246" s="16" t="s">
        <v>401</v>
      </c>
      <c r="C246" s="29" t="s">
        <v>463</v>
      </c>
      <c r="D246" s="13">
        <v>1</v>
      </c>
      <c r="E246" s="47">
        <v>35066</v>
      </c>
      <c r="F246" s="9">
        <v>2</v>
      </c>
      <c r="H246" s="18"/>
      <c r="I246" s="18"/>
      <c r="J246" s="9">
        <v>2320</v>
      </c>
      <c r="L246" s="9">
        <v>2320</v>
      </c>
      <c r="N246" s="9">
        <v>0</v>
      </c>
      <c r="O246" s="9">
        <v>0</v>
      </c>
      <c r="P246" s="9">
        <v>0</v>
      </c>
      <c r="Q246" s="9">
        <v>1</v>
      </c>
      <c r="R246" s="4">
        <v>1</v>
      </c>
      <c r="S246" s="9">
        <v>155</v>
      </c>
      <c r="T246" s="52"/>
      <c r="U246" s="48"/>
      <c r="V246" s="48"/>
      <c r="W246" s="48"/>
    </row>
    <row r="247" ht="13.5" spans="1:23">
      <c r="A247" s="9">
        <v>3045</v>
      </c>
      <c r="B247" s="16" t="s">
        <v>401</v>
      </c>
      <c r="C247" s="29" t="s">
        <v>464</v>
      </c>
      <c r="D247" s="13">
        <v>1</v>
      </c>
      <c r="E247" s="47">
        <v>35067</v>
      </c>
      <c r="F247" s="9">
        <v>2</v>
      </c>
      <c r="H247" s="18"/>
      <c r="I247" s="18"/>
      <c r="J247" s="9">
        <v>2320</v>
      </c>
      <c r="L247" s="9">
        <v>2320</v>
      </c>
      <c r="N247" s="9">
        <v>0</v>
      </c>
      <c r="O247" s="9">
        <v>0</v>
      </c>
      <c r="P247" s="9">
        <v>0</v>
      </c>
      <c r="Q247" s="9">
        <v>1</v>
      </c>
      <c r="R247" s="4">
        <v>1</v>
      </c>
      <c r="S247" s="9">
        <v>155</v>
      </c>
      <c r="T247" s="52"/>
      <c r="U247" s="48"/>
      <c r="V247" s="48"/>
      <c r="W247" s="48"/>
    </row>
    <row r="248" ht="13.5" spans="1:23">
      <c r="A248" s="9">
        <v>3046</v>
      </c>
      <c r="B248" s="16" t="s">
        <v>401</v>
      </c>
      <c r="C248" s="29" t="s">
        <v>465</v>
      </c>
      <c r="D248" s="13">
        <v>1</v>
      </c>
      <c r="E248" s="47">
        <v>35068</v>
      </c>
      <c r="F248" s="9">
        <v>2</v>
      </c>
      <c r="H248" s="18"/>
      <c r="I248" s="18"/>
      <c r="J248" s="9">
        <v>2320</v>
      </c>
      <c r="L248" s="9">
        <v>2320</v>
      </c>
      <c r="N248" s="9">
        <v>0</v>
      </c>
      <c r="O248" s="9">
        <v>0</v>
      </c>
      <c r="P248" s="9">
        <v>0</v>
      </c>
      <c r="Q248" s="9">
        <v>1</v>
      </c>
      <c r="R248" s="4">
        <v>1</v>
      </c>
      <c r="S248" s="9">
        <v>155</v>
      </c>
      <c r="T248" s="52"/>
      <c r="U248" s="48"/>
      <c r="V248" s="48"/>
      <c r="W248" s="48"/>
    </row>
    <row r="249" ht="13.5" spans="1:23">
      <c r="A249" s="9">
        <v>3047</v>
      </c>
      <c r="B249" s="16" t="s">
        <v>401</v>
      </c>
      <c r="C249" s="29" t="s">
        <v>466</v>
      </c>
      <c r="D249" s="13">
        <v>1</v>
      </c>
      <c r="E249" s="47">
        <v>35069</v>
      </c>
      <c r="F249" s="9">
        <v>2</v>
      </c>
      <c r="H249" s="18"/>
      <c r="I249" s="18"/>
      <c r="J249" s="9">
        <v>2320</v>
      </c>
      <c r="L249" s="9">
        <v>2320</v>
      </c>
      <c r="N249" s="9">
        <v>0</v>
      </c>
      <c r="O249" s="9">
        <v>0</v>
      </c>
      <c r="P249" s="9">
        <v>0</v>
      </c>
      <c r="Q249" s="9">
        <v>1</v>
      </c>
      <c r="R249" s="4">
        <v>1</v>
      </c>
      <c r="S249" s="9">
        <v>155</v>
      </c>
      <c r="T249" s="52"/>
      <c r="U249" s="48"/>
      <c r="V249" s="48"/>
      <c r="W249" s="48"/>
    </row>
    <row r="250" ht="13.5" spans="1:23">
      <c r="A250" s="9">
        <v>3048</v>
      </c>
      <c r="B250" s="16" t="s">
        <v>401</v>
      </c>
      <c r="C250" s="29" t="s">
        <v>467</v>
      </c>
      <c r="D250" s="13">
        <v>1</v>
      </c>
      <c r="E250" s="47">
        <v>35070</v>
      </c>
      <c r="F250" s="9">
        <v>2</v>
      </c>
      <c r="H250" s="18"/>
      <c r="I250" s="18"/>
      <c r="J250" s="9">
        <v>2320</v>
      </c>
      <c r="L250" s="9">
        <v>2320</v>
      </c>
      <c r="N250" s="9">
        <v>0</v>
      </c>
      <c r="O250" s="9">
        <v>0</v>
      </c>
      <c r="P250" s="9">
        <v>0</v>
      </c>
      <c r="Q250" s="9">
        <v>1</v>
      </c>
      <c r="R250" s="4">
        <v>1</v>
      </c>
      <c r="S250" s="9">
        <v>155</v>
      </c>
      <c r="T250" s="52"/>
      <c r="U250" s="48"/>
      <c r="V250" s="48"/>
      <c r="W250" s="48"/>
    </row>
    <row r="251" ht="13.5" spans="1:23">
      <c r="A251" s="9">
        <v>3049</v>
      </c>
      <c r="B251" s="16" t="s">
        <v>401</v>
      </c>
      <c r="C251" s="29" t="s">
        <v>468</v>
      </c>
      <c r="D251" s="13">
        <v>1</v>
      </c>
      <c r="E251" s="47">
        <v>35071</v>
      </c>
      <c r="F251" s="9">
        <v>2</v>
      </c>
      <c r="H251" s="18"/>
      <c r="I251" s="18"/>
      <c r="J251" s="9">
        <v>2320</v>
      </c>
      <c r="L251" s="9">
        <v>2320</v>
      </c>
      <c r="N251" s="9">
        <v>0</v>
      </c>
      <c r="O251" s="9">
        <v>0</v>
      </c>
      <c r="P251" s="9">
        <v>0</v>
      </c>
      <c r="Q251" s="9">
        <v>1</v>
      </c>
      <c r="R251" s="4">
        <v>1</v>
      </c>
      <c r="S251" s="9">
        <v>155</v>
      </c>
      <c r="T251" s="52"/>
      <c r="U251" s="48"/>
      <c r="V251" s="48"/>
      <c r="W251" s="48"/>
    </row>
    <row r="252" ht="13.5" spans="1:23">
      <c r="A252" s="9">
        <v>3050</v>
      </c>
      <c r="B252" s="16" t="s">
        <v>401</v>
      </c>
      <c r="C252" s="29" t="s">
        <v>469</v>
      </c>
      <c r="D252" s="13">
        <v>1</v>
      </c>
      <c r="E252" s="47">
        <v>35072</v>
      </c>
      <c r="F252" s="9">
        <v>2</v>
      </c>
      <c r="H252" s="18"/>
      <c r="I252" s="18"/>
      <c r="J252" s="9">
        <v>2320</v>
      </c>
      <c r="L252" s="9">
        <v>2320</v>
      </c>
      <c r="N252" s="9">
        <v>0</v>
      </c>
      <c r="O252" s="9">
        <v>0</v>
      </c>
      <c r="P252" s="9">
        <v>0</v>
      </c>
      <c r="Q252" s="9">
        <v>1</v>
      </c>
      <c r="R252" s="4">
        <v>1</v>
      </c>
      <c r="S252" s="9">
        <v>155</v>
      </c>
      <c r="T252" s="52"/>
      <c r="U252" s="48"/>
      <c r="V252" s="48"/>
      <c r="W252" s="48"/>
    </row>
    <row r="253" ht="13.5" spans="1:23">
      <c r="A253" s="9">
        <v>3051</v>
      </c>
      <c r="B253" s="16" t="s">
        <v>401</v>
      </c>
      <c r="C253" s="29" t="s">
        <v>470</v>
      </c>
      <c r="D253" s="13">
        <v>1</v>
      </c>
      <c r="E253" s="47">
        <v>35073</v>
      </c>
      <c r="F253" s="9">
        <v>2</v>
      </c>
      <c r="H253" s="18"/>
      <c r="I253" s="18"/>
      <c r="J253" s="9">
        <v>4640</v>
      </c>
      <c r="L253" s="9">
        <v>4640</v>
      </c>
      <c r="N253" s="9">
        <v>0</v>
      </c>
      <c r="O253" s="9">
        <v>0</v>
      </c>
      <c r="P253" s="9">
        <v>0</v>
      </c>
      <c r="Q253" s="9">
        <v>1</v>
      </c>
      <c r="R253" s="4">
        <v>1</v>
      </c>
      <c r="S253" s="9">
        <v>155</v>
      </c>
      <c r="T253" s="52"/>
      <c r="U253" s="48"/>
      <c r="V253" s="48"/>
      <c r="W253" s="48"/>
    </row>
    <row r="254" ht="13.5" spans="1:23">
      <c r="A254" s="9">
        <v>3052</v>
      </c>
      <c r="B254" s="16" t="s">
        <v>401</v>
      </c>
      <c r="C254" s="29" t="s">
        <v>471</v>
      </c>
      <c r="D254" s="13">
        <v>1</v>
      </c>
      <c r="E254" s="47">
        <v>35074</v>
      </c>
      <c r="F254" s="9">
        <v>2</v>
      </c>
      <c r="H254" s="18"/>
      <c r="I254" s="18"/>
      <c r="J254" s="9">
        <v>4640</v>
      </c>
      <c r="L254" s="9">
        <v>4640</v>
      </c>
      <c r="N254" s="9">
        <v>0</v>
      </c>
      <c r="O254" s="9">
        <v>0</v>
      </c>
      <c r="P254" s="9">
        <v>0</v>
      </c>
      <c r="Q254" s="9">
        <v>1</v>
      </c>
      <c r="R254" s="4">
        <v>1</v>
      </c>
      <c r="S254" s="9">
        <v>155</v>
      </c>
      <c r="T254" s="52"/>
      <c r="U254" s="48"/>
      <c r="V254" s="48"/>
      <c r="W254" s="48"/>
    </row>
    <row r="255" ht="13.5" spans="1:23">
      <c r="A255" s="9">
        <v>3053</v>
      </c>
      <c r="B255" s="16" t="s">
        <v>401</v>
      </c>
      <c r="C255" s="29" t="s">
        <v>472</v>
      </c>
      <c r="D255" s="13">
        <v>1</v>
      </c>
      <c r="E255" s="47">
        <v>35075</v>
      </c>
      <c r="F255" s="9">
        <v>2</v>
      </c>
      <c r="H255" s="18"/>
      <c r="I255" s="18"/>
      <c r="J255" s="9">
        <v>4640</v>
      </c>
      <c r="L255" s="9">
        <v>4640</v>
      </c>
      <c r="N255" s="9">
        <v>0</v>
      </c>
      <c r="O255" s="9">
        <v>0</v>
      </c>
      <c r="P255" s="9">
        <v>0</v>
      </c>
      <c r="Q255" s="9">
        <v>1</v>
      </c>
      <c r="R255" s="4">
        <v>1</v>
      </c>
      <c r="S255" s="9">
        <v>155</v>
      </c>
      <c r="T255" s="52"/>
      <c r="U255" s="48"/>
      <c r="V255" s="48"/>
      <c r="W255" s="48"/>
    </row>
    <row r="256" ht="13.5" spans="1:23">
      <c r="A256" s="9">
        <v>3054</v>
      </c>
      <c r="B256" s="16" t="s">
        <v>401</v>
      </c>
      <c r="C256" s="29" t="s">
        <v>473</v>
      </c>
      <c r="D256" s="13">
        <v>1</v>
      </c>
      <c r="E256" s="47">
        <v>35076</v>
      </c>
      <c r="F256" s="9">
        <v>2</v>
      </c>
      <c r="H256" s="18"/>
      <c r="I256" s="18"/>
      <c r="J256" s="9">
        <v>4640</v>
      </c>
      <c r="L256" s="9">
        <v>4640</v>
      </c>
      <c r="N256" s="9">
        <v>0</v>
      </c>
      <c r="O256" s="9">
        <v>0</v>
      </c>
      <c r="P256" s="9">
        <v>0</v>
      </c>
      <c r="Q256" s="9">
        <v>1</v>
      </c>
      <c r="R256" s="4">
        <v>1</v>
      </c>
      <c r="S256" s="9">
        <v>155</v>
      </c>
      <c r="T256" s="52"/>
      <c r="U256" s="48"/>
      <c r="V256" s="48"/>
      <c r="W256" s="48"/>
    </row>
    <row r="257" ht="13.5" spans="1:23">
      <c r="A257" s="9">
        <v>3055</v>
      </c>
      <c r="B257" s="16" t="s">
        <v>401</v>
      </c>
      <c r="C257" s="29" t="s">
        <v>474</v>
      </c>
      <c r="D257" s="13">
        <v>1</v>
      </c>
      <c r="E257" s="47">
        <v>35077</v>
      </c>
      <c r="F257" s="9">
        <v>2</v>
      </c>
      <c r="H257" s="18"/>
      <c r="I257" s="18"/>
      <c r="J257" s="9">
        <v>4640</v>
      </c>
      <c r="L257" s="9">
        <v>4640</v>
      </c>
      <c r="N257" s="9">
        <v>0</v>
      </c>
      <c r="O257" s="9">
        <v>0</v>
      </c>
      <c r="P257" s="9">
        <v>0</v>
      </c>
      <c r="Q257" s="9">
        <v>1</v>
      </c>
      <c r="R257" s="4">
        <v>1</v>
      </c>
      <c r="S257" s="9">
        <v>155</v>
      </c>
      <c r="T257" s="52"/>
      <c r="U257" s="48"/>
      <c r="V257" s="48"/>
      <c r="W257" s="48"/>
    </row>
    <row r="258" ht="13.5" spans="1:23">
      <c r="A258" s="9">
        <v>3056</v>
      </c>
      <c r="B258" s="16" t="s">
        <v>401</v>
      </c>
      <c r="C258" s="29" t="s">
        <v>475</v>
      </c>
      <c r="D258" s="13">
        <v>1</v>
      </c>
      <c r="E258" s="47">
        <v>35078</v>
      </c>
      <c r="F258" s="9">
        <v>2</v>
      </c>
      <c r="H258" s="18"/>
      <c r="I258" s="18"/>
      <c r="J258" s="9">
        <v>4640</v>
      </c>
      <c r="L258" s="9">
        <v>4640</v>
      </c>
      <c r="N258" s="9">
        <v>0</v>
      </c>
      <c r="O258" s="9">
        <v>0</v>
      </c>
      <c r="P258" s="9">
        <v>0</v>
      </c>
      <c r="Q258" s="9">
        <v>1</v>
      </c>
      <c r="R258" s="4">
        <v>1</v>
      </c>
      <c r="S258" s="9">
        <v>155</v>
      </c>
      <c r="T258" s="52"/>
      <c r="U258" s="48"/>
      <c r="V258" s="48"/>
      <c r="W258" s="48"/>
    </row>
    <row r="259" ht="13.5" spans="1:23">
      <c r="A259" s="9">
        <v>3057</v>
      </c>
      <c r="B259" s="16" t="s">
        <v>401</v>
      </c>
      <c r="C259" s="29" t="s">
        <v>476</v>
      </c>
      <c r="D259" s="13">
        <v>1</v>
      </c>
      <c r="E259" s="47">
        <v>35079</v>
      </c>
      <c r="F259" s="9">
        <v>2</v>
      </c>
      <c r="H259" s="18"/>
      <c r="I259" s="18"/>
      <c r="J259" s="9">
        <v>4640</v>
      </c>
      <c r="L259" s="9">
        <v>4640</v>
      </c>
      <c r="N259" s="9">
        <v>0</v>
      </c>
      <c r="O259" s="9">
        <v>0</v>
      </c>
      <c r="P259" s="9">
        <v>0</v>
      </c>
      <c r="Q259" s="9">
        <v>1</v>
      </c>
      <c r="R259" s="4">
        <v>1</v>
      </c>
      <c r="S259" s="9">
        <v>155</v>
      </c>
      <c r="T259" s="52"/>
      <c r="U259" s="48"/>
      <c r="V259" s="48"/>
      <c r="W259" s="48"/>
    </row>
    <row r="260" ht="13.5" spans="1:23">
      <c r="A260" s="9">
        <v>3058</v>
      </c>
      <c r="B260" s="16" t="s">
        <v>401</v>
      </c>
      <c r="C260" s="29" t="s">
        <v>477</v>
      </c>
      <c r="D260" s="13">
        <v>1</v>
      </c>
      <c r="E260" s="47">
        <v>35080</v>
      </c>
      <c r="F260" s="9">
        <v>2</v>
      </c>
      <c r="H260" s="18"/>
      <c r="I260" s="18"/>
      <c r="J260" s="9">
        <v>4640</v>
      </c>
      <c r="L260" s="9">
        <v>4640</v>
      </c>
      <c r="N260" s="9">
        <v>0</v>
      </c>
      <c r="O260" s="9">
        <v>0</v>
      </c>
      <c r="P260" s="9">
        <v>0</v>
      </c>
      <c r="Q260" s="9">
        <v>1</v>
      </c>
      <c r="R260" s="4">
        <v>1</v>
      </c>
      <c r="S260" s="9">
        <v>155</v>
      </c>
      <c r="T260" s="52"/>
      <c r="U260" s="48"/>
      <c r="V260" s="48"/>
      <c r="W260" s="48"/>
    </row>
    <row r="261" ht="13.5" spans="1:23">
      <c r="A261" s="9">
        <v>3059</v>
      </c>
      <c r="B261" s="16" t="s">
        <v>401</v>
      </c>
      <c r="C261" s="29" t="s">
        <v>478</v>
      </c>
      <c r="D261" s="13">
        <v>1</v>
      </c>
      <c r="E261" s="47">
        <v>35081</v>
      </c>
      <c r="F261" s="9">
        <v>2</v>
      </c>
      <c r="H261" s="18"/>
      <c r="I261" s="18"/>
      <c r="J261" s="9">
        <v>4640</v>
      </c>
      <c r="L261" s="9">
        <v>4640</v>
      </c>
      <c r="N261" s="9">
        <v>0</v>
      </c>
      <c r="O261" s="9">
        <v>0</v>
      </c>
      <c r="P261" s="9">
        <v>0</v>
      </c>
      <c r="Q261" s="9">
        <v>1</v>
      </c>
      <c r="R261" s="4">
        <v>1</v>
      </c>
      <c r="S261" s="9">
        <v>155</v>
      </c>
      <c r="T261" s="52"/>
      <c r="U261" s="48"/>
      <c r="V261" s="48"/>
      <c r="W261" s="48"/>
    </row>
    <row r="262" ht="13.5" spans="1:23">
      <c r="A262" s="9">
        <v>3060</v>
      </c>
      <c r="B262" s="16" t="s">
        <v>401</v>
      </c>
      <c r="C262" s="29" t="s">
        <v>479</v>
      </c>
      <c r="D262" s="13">
        <v>1</v>
      </c>
      <c r="E262" s="47">
        <v>35082</v>
      </c>
      <c r="F262" s="9">
        <v>2</v>
      </c>
      <c r="H262" s="18"/>
      <c r="I262" s="18"/>
      <c r="J262" s="9">
        <v>9280</v>
      </c>
      <c r="L262" s="9">
        <v>9280</v>
      </c>
      <c r="N262" s="9">
        <v>0</v>
      </c>
      <c r="O262" s="9">
        <v>0</v>
      </c>
      <c r="P262" s="9">
        <v>0</v>
      </c>
      <c r="Q262" s="9">
        <v>1</v>
      </c>
      <c r="R262" s="4">
        <v>1</v>
      </c>
      <c r="S262" s="9">
        <v>155</v>
      </c>
      <c r="T262" s="52"/>
      <c r="U262" s="48"/>
      <c r="V262" s="48"/>
      <c r="W262" s="48"/>
    </row>
    <row r="263" ht="13.5" spans="1:23">
      <c r="A263" s="9">
        <v>3061</v>
      </c>
      <c r="B263" s="16" t="s">
        <v>401</v>
      </c>
      <c r="C263" s="29" t="s">
        <v>480</v>
      </c>
      <c r="D263" s="13">
        <v>1</v>
      </c>
      <c r="E263" s="47">
        <v>35083</v>
      </c>
      <c r="F263" s="9">
        <v>2</v>
      </c>
      <c r="H263" s="18"/>
      <c r="I263" s="18"/>
      <c r="J263" s="9">
        <v>9280</v>
      </c>
      <c r="L263" s="9">
        <v>9280</v>
      </c>
      <c r="N263" s="9">
        <v>0</v>
      </c>
      <c r="O263" s="9">
        <v>0</v>
      </c>
      <c r="P263" s="9">
        <v>0</v>
      </c>
      <c r="Q263" s="9">
        <v>1</v>
      </c>
      <c r="R263" s="4">
        <v>1</v>
      </c>
      <c r="S263" s="9">
        <v>155</v>
      </c>
      <c r="T263" s="52"/>
      <c r="U263" s="48"/>
      <c r="V263" s="48"/>
      <c r="W263" s="48"/>
    </row>
    <row r="264" ht="13.5" spans="1:23">
      <c r="A264" s="9">
        <v>3062</v>
      </c>
      <c r="B264" s="16" t="s">
        <v>401</v>
      </c>
      <c r="C264" s="29" t="s">
        <v>481</v>
      </c>
      <c r="D264" s="13">
        <v>1</v>
      </c>
      <c r="E264" s="47">
        <v>35084</v>
      </c>
      <c r="F264" s="9">
        <v>2</v>
      </c>
      <c r="H264" s="18"/>
      <c r="I264" s="18"/>
      <c r="J264" s="9">
        <v>9280</v>
      </c>
      <c r="L264" s="9">
        <v>9280</v>
      </c>
      <c r="N264" s="9">
        <v>0</v>
      </c>
      <c r="O264" s="9">
        <v>0</v>
      </c>
      <c r="P264" s="9">
        <v>0</v>
      </c>
      <c r="Q264" s="9">
        <v>1</v>
      </c>
      <c r="R264" s="4">
        <v>1</v>
      </c>
      <c r="S264" s="9">
        <v>155</v>
      </c>
      <c r="T264" s="52"/>
      <c r="U264" s="48"/>
      <c r="V264" s="48"/>
      <c r="W264" s="48"/>
    </row>
    <row r="265" ht="13.5" spans="1:23">
      <c r="A265" s="9">
        <v>3063</v>
      </c>
      <c r="B265" s="16" t="s">
        <v>401</v>
      </c>
      <c r="C265" s="29" t="s">
        <v>482</v>
      </c>
      <c r="D265" s="13">
        <v>1</v>
      </c>
      <c r="E265" s="47">
        <v>35085</v>
      </c>
      <c r="F265" s="9">
        <v>2</v>
      </c>
      <c r="H265" s="18"/>
      <c r="I265" s="18"/>
      <c r="J265" s="9">
        <v>9280</v>
      </c>
      <c r="L265" s="9">
        <v>9280</v>
      </c>
      <c r="N265" s="9">
        <v>0</v>
      </c>
      <c r="O265" s="9">
        <v>0</v>
      </c>
      <c r="P265" s="9">
        <v>0</v>
      </c>
      <c r="Q265" s="9">
        <v>1</v>
      </c>
      <c r="R265" s="4">
        <v>1</v>
      </c>
      <c r="S265" s="9">
        <v>155</v>
      </c>
      <c r="T265" s="52"/>
      <c r="U265" s="48"/>
      <c r="V265" s="48"/>
      <c r="W265" s="48"/>
    </row>
    <row r="266" ht="13.5" spans="1:23">
      <c r="A266" s="9">
        <v>3064</v>
      </c>
      <c r="B266" s="16" t="s">
        <v>401</v>
      </c>
      <c r="C266" s="29" t="s">
        <v>483</v>
      </c>
      <c r="D266" s="13">
        <v>1</v>
      </c>
      <c r="E266" s="47">
        <v>35086</v>
      </c>
      <c r="F266" s="9">
        <v>2</v>
      </c>
      <c r="H266" s="18"/>
      <c r="I266" s="18"/>
      <c r="J266" s="9">
        <v>9280</v>
      </c>
      <c r="L266" s="9">
        <v>9280</v>
      </c>
      <c r="N266" s="9">
        <v>0</v>
      </c>
      <c r="O266" s="9">
        <v>0</v>
      </c>
      <c r="P266" s="9">
        <v>0</v>
      </c>
      <c r="Q266" s="9">
        <v>1</v>
      </c>
      <c r="R266" s="4">
        <v>1</v>
      </c>
      <c r="S266" s="9">
        <v>155</v>
      </c>
      <c r="T266" s="52"/>
      <c r="U266" s="48"/>
      <c r="V266" s="48"/>
      <c r="W266" s="48"/>
    </row>
    <row r="267" ht="13.5" spans="1:23">
      <c r="A267" s="9">
        <v>3065</v>
      </c>
      <c r="B267" s="16" t="s">
        <v>401</v>
      </c>
      <c r="C267" s="29" t="s">
        <v>484</v>
      </c>
      <c r="D267" s="13">
        <v>1</v>
      </c>
      <c r="E267" s="47">
        <v>35087</v>
      </c>
      <c r="F267" s="9">
        <v>2</v>
      </c>
      <c r="H267" s="18"/>
      <c r="I267" s="18"/>
      <c r="J267" s="9">
        <v>9280</v>
      </c>
      <c r="L267" s="9">
        <v>9280</v>
      </c>
      <c r="N267" s="9">
        <v>0</v>
      </c>
      <c r="O267" s="9">
        <v>0</v>
      </c>
      <c r="P267" s="9">
        <v>0</v>
      </c>
      <c r="Q267" s="9">
        <v>1</v>
      </c>
      <c r="R267" s="4">
        <v>1</v>
      </c>
      <c r="S267" s="9">
        <v>155</v>
      </c>
      <c r="T267" s="52"/>
      <c r="U267" s="48"/>
      <c r="V267" s="48"/>
      <c r="W267" s="48"/>
    </row>
    <row r="268" ht="13.5" spans="1:23">
      <c r="A268" s="9">
        <v>3066</v>
      </c>
      <c r="B268" s="16" t="s">
        <v>401</v>
      </c>
      <c r="C268" s="29" t="s">
        <v>485</v>
      </c>
      <c r="D268" s="13">
        <v>1</v>
      </c>
      <c r="E268" s="47">
        <v>35088</v>
      </c>
      <c r="F268" s="9">
        <v>2</v>
      </c>
      <c r="H268" s="18"/>
      <c r="I268" s="18"/>
      <c r="J268" s="9">
        <v>9280</v>
      </c>
      <c r="L268" s="9">
        <v>9280</v>
      </c>
      <c r="N268" s="9">
        <v>0</v>
      </c>
      <c r="O268" s="9">
        <v>0</v>
      </c>
      <c r="P268" s="9">
        <v>0</v>
      </c>
      <c r="Q268" s="9">
        <v>1</v>
      </c>
      <c r="R268" s="4">
        <v>1</v>
      </c>
      <c r="S268" s="9">
        <v>155</v>
      </c>
      <c r="T268" s="52"/>
      <c r="U268" s="48"/>
      <c r="V268" s="48"/>
      <c r="W268" s="48"/>
    </row>
    <row r="269" ht="13.5" spans="1:23">
      <c r="A269" s="9">
        <v>3067</v>
      </c>
      <c r="B269" s="16" t="s">
        <v>401</v>
      </c>
      <c r="C269" s="29" t="s">
        <v>486</v>
      </c>
      <c r="D269" s="13">
        <v>1</v>
      </c>
      <c r="E269" s="47">
        <v>35089</v>
      </c>
      <c r="F269" s="9">
        <v>2</v>
      </c>
      <c r="H269" s="18"/>
      <c r="I269" s="18"/>
      <c r="J269" s="9">
        <v>9280</v>
      </c>
      <c r="L269" s="9">
        <v>9280</v>
      </c>
      <c r="N269" s="9">
        <v>0</v>
      </c>
      <c r="O269" s="9">
        <v>0</v>
      </c>
      <c r="P269" s="9">
        <v>0</v>
      </c>
      <c r="Q269" s="9">
        <v>1</v>
      </c>
      <c r="R269" s="4">
        <v>1</v>
      </c>
      <c r="S269" s="9">
        <v>155</v>
      </c>
      <c r="T269" s="52"/>
      <c r="U269" s="48"/>
      <c r="V269" s="48"/>
      <c r="W269" s="48"/>
    </row>
    <row r="270" ht="13.5" spans="1:23">
      <c r="A270" s="9">
        <v>3068</v>
      </c>
      <c r="B270" s="16" t="s">
        <v>401</v>
      </c>
      <c r="C270" s="13" t="s">
        <v>487</v>
      </c>
      <c r="D270" s="13">
        <v>1</v>
      </c>
      <c r="E270" s="53">
        <v>35090</v>
      </c>
      <c r="F270" s="9">
        <v>2</v>
      </c>
      <c r="H270" s="18"/>
      <c r="I270" s="18"/>
      <c r="J270" s="9">
        <v>9280</v>
      </c>
      <c r="L270" s="9">
        <v>9280</v>
      </c>
      <c r="N270" s="9">
        <v>0</v>
      </c>
      <c r="O270" s="9">
        <v>0</v>
      </c>
      <c r="P270" s="9">
        <v>0</v>
      </c>
      <c r="Q270" s="9">
        <v>1</v>
      </c>
      <c r="R270" s="4">
        <v>1</v>
      </c>
      <c r="S270" s="9">
        <v>155</v>
      </c>
      <c r="T270" s="52"/>
      <c r="U270" s="48"/>
      <c r="V270" s="48"/>
      <c r="W270" s="48"/>
    </row>
    <row r="271" ht="13.5" spans="1:23">
      <c r="A271" s="9">
        <v>3069</v>
      </c>
      <c r="B271" s="16" t="s">
        <v>401</v>
      </c>
      <c r="C271" s="54" t="s">
        <v>488</v>
      </c>
      <c r="D271" s="13">
        <v>1</v>
      </c>
      <c r="E271" s="55">
        <v>35091</v>
      </c>
      <c r="F271" s="9">
        <v>2</v>
      </c>
      <c r="H271" s="18"/>
      <c r="I271" s="18"/>
      <c r="J271" s="9">
        <v>18560</v>
      </c>
      <c r="L271" s="9">
        <v>18560</v>
      </c>
      <c r="N271" s="9">
        <v>0</v>
      </c>
      <c r="O271" s="9">
        <v>0</v>
      </c>
      <c r="P271" s="9">
        <v>0</v>
      </c>
      <c r="Q271" s="9">
        <v>1</v>
      </c>
      <c r="R271" s="4">
        <v>1</v>
      </c>
      <c r="S271" s="9">
        <v>155</v>
      </c>
      <c r="T271" s="52"/>
      <c r="U271" s="48"/>
      <c r="V271" s="48"/>
      <c r="W271" s="48"/>
    </row>
    <row r="272" ht="13.5" spans="1:23">
      <c r="A272" s="9">
        <v>3070</v>
      </c>
      <c r="B272" s="16" t="s">
        <v>401</v>
      </c>
      <c r="C272" s="54" t="s">
        <v>489</v>
      </c>
      <c r="D272" s="13">
        <v>1</v>
      </c>
      <c r="E272" s="55">
        <v>35092</v>
      </c>
      <c r="F272" s="9">
        <v>2</v>
      </c>
      <c r="H272" s="18"/>
      <c r="I272" s="18"/>
      <c r="J272" s="9">
        <v>18560</v>
      </c>
      <c r="L272" s="9">
        <v>18560</v>
      </c>
      <c r="N272" s="9">
        <v>0</v>
      </c>
      <c r="O272" s="9">
        <v>0</v>
      </c>
      <c r="P272" s="9">
        <v>0</v>
      </c>
      <c r="Q272" s="9">
        <v>1</v>
      </c>
      <c r="R272" s="4">
        <v>1</v>
      </c>
      <c r="S272" s="9">
        <v>155</v>
      </c>
      <c r="T272" s="52"/>
      <c r="U272" s="48"/>
      <c r="V272" s="48"/>
      <c r="W272" s="48"/>
    </row>
    <row r="273" ht="13.5" spans="1:23">
      <c r="A273" s="9">
        <v>3071</v>
      </c>
      <c r="B273" s="16" t="s">
        <v>401</v>
      </c>
      <c r="C273" s="54" t="s">
        <v>490</v>
      </c>
      <c r="D273" s="13">
        <v>1</v>
      </c>
      <c r="E273" s="55">
        <v>35093</v>
      </c>
      <c r="F273" s="9">
        <v>2</v>
      </c>
      <c r="H273" s="18"/>
      <c r="I273" s="18"/>
      <c r="J273" s="9">
        <v>18560</v>
      </c>
      <c r="L273" s="9">
        <v>18560</v>
      </c>
      <c r="N273" s="9">
        <v>0</v>
      </c>
      <c r="O273" s="9">
        <v>0</v>
      </c>
      <c r="P273" s="9">
        <v>0</v>
      </c>
      <c r="Q273" s="9">
        <v>1</v>
      </c>
      <c r="R273" s="4">
        <v>1</v>
      </c>
      <c r="S273" s="9">
        <v>155</v>
      </c>
      <c r="T273" s="52"/>
      <c r="U273" s="48"/>
      <c r="V273" s="48"/>
      <c r="W273" s="48"/>
    </row>
    <row r="274" ht="13.5" spans="1:23">
      <c r="A274" s="9">
        <v>3072</v>
      </c>
      <c r="B274" s="16" t="s">
        <v>401</v>
      </c>
      <c r="C274" s="54" t="s">
        <v>491</v>
      </c>
      <c r="D274" s="13">
        <v>1</v>
      </c>
      <c r="E274" s="55">
        <v>35094</v>
      </c>
      <c r="F274" s="9">
        <v>2</v>
      </c>
      <c r="H274" s="18"/>
      <c r="I274" s="18"/>
      <c r="J274" s="9">
        <v>18560</v>
      </c>
      <c r="L274" s="9">
        <v>18560</v>
      </c>
      <c r="N274" s="9">
        <v>0</v>
      </c>
      <c r="O274" s="9">
        <v>0</v>
      </c>
      <c r="P274" s="9">
        <v>0</v>
      </c>
      <c r="Q274" s="9">
        <v>1</v>
      </c>
      <c r="R274" s="4">
        <v>1</v>
      </c>
      <c r="S274" s="9">
        <v>155</v>
      </c>
      <c r="T274" s="52"/>
      <c r="U274" s="48"/>
      <c r="V274" s="48"/>
      <c r="W274" s="48"/>
    </row>
    <row r="275" ht="13.5" spans="1:23">
      <c r="A275" s="9">
        <v>3073</v>
      </c>
      <c r="B275" s="16" t="s">
        <v>401</v>
      </c>
      <c r="C275" s="54" t="s">
        <v>492</v>
      </c>
      <c r="D275" s="13">
        <v>1</v>
      </c>
      <c r="E275" s="55">
        <v>35095</v>
      </c>
      <c r="F275" s="9">
        <v>2</v>
      </c>
      <c r="H275" s="18"/>
      <c r="I275" s="18"/>
      <c r="J275" s="9">
        <v>18560</v>
      </c>
      <c r="L275" s="9">
        <v>18560</v>
      </c>
      <c r="N275" s="9">
        <v>0</v>
      </c>
      <c r="O275" s="9">
        <v>0</v>
      </c>
      <c r="P275" s="9">
        <v>0</v>
      </c>
      <c r="Q275" s="9">
        <v>1</v>
      </c>
      <c r="R275" s="4">
        <v>1</v>
      </c>
      <c r="S275" s="9">
        <v>155</v>
      </c>
      <c r="T275" s="52"/>
      <c r="U275" s="48"/>
      <c r="V275" s="48"/>
      <c r="W275" s="48"/>
    </row>
    <row r="276" ht="13.5" spans="1:23">
      <c r="A276" s="9">
        <v>3074</v>
      </c>
      <c r="B276" s="16" t="s">
        <v>401</v>
      </c>
      <c r="C276" s="54" t="s">
        <v>493</v>
      </c>
      <c r="D276" s="13">
        <v>1</v>
      </c>
      <c r="E276" s="55">
        <v>35096</v>
      </c>
      <c r="F276" s="9">
        <v>2</v>
      </c>
      <c r="H276" s="18"/>
      <c r="I276" s="18"/>
      <c r="J276" s="9">
        <v>18560</v>
      </c>
      <c r="L276" s="9">
        <v>18560</v>
      </c>
      <c r="N276" s="9">
        <v>0</v>
      </c>
      <c r="O276" s="9">
        <v>0</v>
      </c>
      <c r="P276" s="9">
        <v>0</v>
      </c>
      <c r="Q276" s="9">
        <v>1</v>
      </c>
      <c r="R276" s="4">
        <v>1</v>
      </c>
      <c r="S276" s="9">
        <v>155</v>
      </c>
      <c r="T276" s="52"/>
      <c r="U276" s="48"/>
      <c r="V276" s="48"/>
      <c r="W276" s="48"/>
    </row>
    <row r="277" ht="13.5" spans="1:23">
      <c r="A277" s="9">
        <v>3075</v>
      </c>
      <c r="B277" s="16" t="s">
        <v>401</v>
      </c>
      <c r="C277" s="54" t="s">
        <v>494</v>
      </c>
      <c r="D277" s="13">
        <v>1</v>
      </c>
      <c r="E277" s="55">
        <v>35097</v>
      </c>
      <c r="F277" s="9">
        <v>2</v>
      </c>
      <c r="H277" s="18"/>
      <c r="I277" s="18"/>
      <c r="J277" s="9">
        <v>18560</v>
      </c>
      <c r="L277" s="9">
        <v>18560</v>
      </c>
      <c r="N277" s="9">
        <v>0</v>
      </c>
      <c r="O277" s="9">
        <v>0</v>
      </c>
      <c r="P277" s="9">
        <v>0</v>
      </c>
      <c r="Q277" s="9">
        <v>1</v>
      </c>
      <c r="R277" s="4">
        <v>1</v>
      </c>
      <c r="S277" s="9">
        <v>155</v>
      </c>
      <c r="T277" s="52"/>
      <c r="U277" s="48"/>
      <c r="V277" s="48"/>
      <c r="W277" s="48"/>
    </row>
    <row r="278" ht="13.5" spans="1:23">
      <c r="A278" s="9">
        <v>3076</v>
      </c>
      <c r="B278" s="16" t="s">
        <v>401</v>
      </c>
      <c r="C278" s="54" t="s">
        <v>495</v>
      </c>
      <c r="D278" s="13">
        <v>1</v>
      </c>
      <c r="E278" s="55">
        <v>35098</v>
      </c>
      <c r="F278" s="9">
        <v>2</v>
      </c>
      <c r="H278" s="18"/>
      <c r="I278" s="18"/>
      <c r="J278" s="9">
        <v>18560</v>
      </c>
      <c r="L278" s="9">
        <v>18560</v>
      </c>
      <c r="N278" s="9">
        <v>0</v>
      </c>
      <c r="O278" s="9">
        <v>0</v>
      </c>
      <c r="P278" s="9">
        <v>0</v>
      </c>
      <c r="Q278" s="9">
        <v>1</v>
      </c>
      <c r="R278" s="4">
        <v>1</v>
      </c>
      <c r="S278" s="9">
        <v>155</v>
      </c>
      <c r="T278" s="52"/>
      <c r="U278" s="48"/>
      <c r="V278" s="48"/>
      <c r="W278" s="48"/>
    </row>
    <row r="279" ht="13.5" spans="1:23">
      <c r="A279" s="9">
        <v>3077</v>
      </c>
      <c r="B279" s="16" t="s">
        <v>401</v>
      </c>
      <c r="C279" s="54" t="s">
        <v>496</v>
      </c>
      <c r="D279" s="13">
        <v>1</v>
      </c>
      <c r="E279" s="55">
        <v>35099</v>
      </c>
      <c r="F279" s="9">
        <v>2</v>
      </c>
      <c r="H279" s="18"/>
      <c r="I279" s="18"/>
      <c r="J279" s="9">
        <v>18560</v>
      </c>
      <c r="L279" s="9">
        <v>18560</v>
      </c>
      <c r="N279" s="9">
        <v>0</v>
      </c>
      <c r="O279" s="9">
        <v>0</v>
      </c>
      <c r="P279" s="9">
        <v>0</v>
      </c>
      <c r="Q279" s="9">
        <v>1</v>
      </c>
      <c r="R279" s="4">
        <v>1</v>
      </c>
      <c r="S279" s="9">
        <v>155</v>
      </c>
      <c r="T279" s="52"/>
      <c r="U279" s="48"/>
      <c r="V279" s="48"/>
      <c r="W279" s="48"/>
    </row>
    <row r="280" ht="13.5" spans="1:23">
      <c r="A280" s="9">
        <v>3078</v>
      </c>
      <c r="B280" s="16" t="s">
        <v>401</v>
      </c>
      <c r="C280" s="56" t="s">
        <v>497</v>
      </c>
      <c r="D280" s="13">
        <v>1</v>
      </c>
      <c r="E280" s="57">
        <v>35100</v>
      </c>
      <c r="F280" s="9">
        <v>2</v>
      </c>
      <c r="H280" s="18"/>
      <c r="I280" s="18"/>
      <c r="J280" s="9">
        <v>37120</v>
      </c>
      <c r="L280" s="9">
        <v>37120</v>
      </c>
      <c r="N280" s="9">
        <v>0</v>
      </c>
      <c r="O280" s="9">
        <v>0</v>
      </c>
      <c r="P280" s="9">
        <v>0</v>
      </c>
      <c r="Q280" s="9">
        <v>1</v>
      </c>
      <c r="R280" s="4">
        <v>1</v>
      </c>
      <c r="S280" s="9">
        <v>155</v>
      </c>
      <c r="T280" s="52"/>
      <c r="U280" s="48"/>
      <c r="V280" s="48"/>
      <c r="W280" s="48"/>
    </row>
    <row r="281" ht="13.5" spans="1:23">
      <c r="A281" s="9">
        <v>3079</v>
      </c>
      <c r="B281" s="16" t="s">
        <v>401</v>
      </c>
      <c r="C281" s="56" t="s">
        <v>498</v>
      </c>
      <c r="D281" s="13">
        <v>1</v>
      </c>
      <c r="E281" s="57">
        <v>35101</v>
      </c>
      <c r="F281" s="9">
        <v>2</v>
      </c>
      <c r="H281" s="18"/>
      <c r="I281" s="18"/>
      <c r="J281" s="9">
        <v>37120</v>
      </c>
      <c r="L281" s="9">
        <v>37120</v>
      </c>
      <c r="N281" s="9">
        <v>0</v>
      </c>
      <c r="O281" s="9">
        <v>0</v>
      </c>
      <c r="P281" s="9">
        <v>0</v>
      </c>
      <c r="Q281" s="9">
        <v>1</v>
      </c>
      <c r="R281" s="4">
        <v>1</v>
      </c>
      <c r="S281" s="9">
        <v>155</v>
      </c>
      <c r="T281" s="52"/>
      <c r="U281" s="48"/>
      <c r="V281" s="48"/>
      <c r="W281" s="48"/>
    </row>
    <row r="282" ht="13.5" spans="1:23">
      <c r="A282" s="9">
        <v>3080</v>
      </c>
      <c r="B282" s="16" t="s">
        <v>401</v>
      </c>
      <c r="C282" s="56" t="s">
        <v>499</v>
      </c>
      <c r="D282" s="13">
        <v>1</v>
      </c>
      <c r="E282" s="57">
        <v>35102</v>
      </c>
      <c r="F282" s="9">
        <v>2</v>
      </c>
      <c r="H282" s="18"/>
      <c r="I282" s="18"/>
      <c r="J282" s="9">
        <v>37120</v>
      </c>
      <c r="L282" s="9">
        <v>37120</v>
      </c>
      <c r="N282" s="9">
        <v>0</v>
      </c>
      <c r="O282" s="9">
        <v>0</v>
      </c>
      <c r="P282" s="9">
        <v>0</v>
      </c>
      <c r="Q282" s="9">
        <v>1</v>
      </c>
      <c r="R282" s="4">
        <v>1</v>
      </c>
      <c r="S282" s="9">
        <v>155</v>
      </c>
      <c r="T282" s="52"/>
      <c r="U282" s="48"/>
      <c r="V282" s="48"/>
      <c r="W282" s="48"/>
    </row>
    <row r="283" ht="13.5" spans="1:23">
      <c r="A283" s="9">
        <v>3081</v>
      </c>
      <c r="B283" s="16" t="s">
        <v>401</v>
      </c>
      <c r="C283" s="56" t="s">
        <v>500</v>
      </c>
      <c r="D283" s="13">
        <v>1</v>
      </c>
      <c r="E283" s="57">
        <v>35103</v>
      </c>
      <c r="F283" s="9">
        <v>2</v>
      </c>
      <c r="H283" s="18"/>
      <c r="I283" s="18"/>
      <c r="J283" s="9">
        <v>37120</v>
      </c>
      <c r="L283" s="9">
        <v>37120</v>
      </c>
      <c r="N283" s="9">
        <v>0</v>
      </c>
      <c r="O283" s="9">
        <v>0</v>
      </c>
      <c r="P283" s="9">
        <v>0</v>
      </c>
      <c r="Q283" s="9">
        <v>1</v>
      </c>
      <c r="R283" s="4">
        <v>1</v>
      </c>
      <c r="S283" s="9">
        <v>155</v>
      </c>
      <c r="T283" s="52"/>
      <c r="U283" s="48"/>
      <c r="V283" s="48"/>
      <c r="W283" s="48"/>
    </row>
    <row r="284" ht="13.5" spans="1:23">
      <c r="A284" s="9">
        <v>3082</v>
      </c>
      <c r="B284" s="16" t="s">
        <v>401</v>
      </c>
      <c r="C284" s="56" t="s">
        <v>501</v>
      </c>
      <c r="D284" s="13">
        <v>1</v>
      </c>
      <c r="E284" s="57">
        <v>35104</v>
      </c>
      <c r="F284" s="9">
        <v>2</v>
      </c>
      <c r="H284" s="18"/>
      <c r="I284" s="18"/>
      <c r="J284" s="9">
        <v>37120</v>
      </c>
      <c r="L284" s="9">
        <v>37120</v>
      </c>
      <c r="N284" s="9">
        <v>0</v>
      </c>
      <c r="O284" s="9">
        <v>0</v>
      </c>
      <c r="P284" s="9">
        <v>0</v>
      </c>
      <c r="Q284" s="9">
        <v>1</v>
      </c>
      <c r="R284" s="4">
        <v>1</v>
      </c>
      <c r="S284" s="9">
        <v>155</v>
      </c>
      <c r="T284" s="52"/>
      <c r="U284" s="48"/>
      <c r="V284" s="48"/>
      <c r="W284" s="48"/>
    </row>
    <row r="285" ht="13.5" spans="1:23">
      <c r="A285" s="9">
        <v>3083</v>
      </c>
      <c r="B285" s="16" t="s">
        <v>401</v>
      </c>
      <c r="C285" s="56" t="s">
        <v>502</v>
      </c>
      <c r="D285" s="13">
        <v>1</v>
      </c>
      <c r="E285" s="57">
        <v>35105</v>
      </c>
      <c r="F285" s="9">
        <v>2</v>
      </c>
      <c r="H285" s="18"/>
      <c r="I285" s="18"/>
      <c r="J285" s="9">
        <v>37120</v>
      </c>
      <c r="L285" s="9">
        <v>37120</v>
      </c>
      <c r="N285" s="9">
        <v>0</v>
      </c>
      <c r="O285" s="9">
        <v>0</v>
      </c>
      <c r="P285" s="9">
        <v>0</v>
      </c>
      <c r="Q285" s="9">
        <v>1</v>
      </c>
      <c r="R285" s="4">
        <v>1</v>
      </c>
      <c r="S285" s="9">
        <v>155</v>
      </c>
      <c r="T285" s="52"/>
      <c r="U285" s="48"/>
      <c r="V285" s="48"/>
      <c r="W285" s="48"/>
    </row>
    <row r="286" ht="13.5" spans="1:23">
      <c r="A286" s="9">
        <v>3084</v>
      </c>
      <c r="B286" s="16" t="s">
        <v>401</v>
      </c>
      <c r="C286" s="56" t="s">
        <v>503</v>
      </c>
      <c r="D286" s="13">
        <v>1</v>
      </c>
      <c r="E286" s="57">
        <v>35106</v>
      </c>
      <c r="F286" s="9">
        <v>2</v>
      </c>
      <c r="H286" s="18"/>
      <c r="I286" s="18"/>
      <c r="J286" s="9">
        <v>37120</v>
      </c>
      <c r="L286" s="9">
        <v>37120</v>
      </c>
      <c r="N286" s="9">
        <v>0</v>
      </c>
      <c r="O286" s="9">
        <v>0</v>
      </c>
      <c r="P286" s="9">
        <v>0</v>
      </c>
      <c r="Q286" s="9">
        <v>1</v>
      </c>
      <c r="R286" s="4">
        <v>1</v>
      </c>
      <c r="S286" s="9">
        <v>155</v>
      </c>
      <c r="T286" s="52"/>
      <c r="U286" s="48"/>
      <c r="V286" s="48"/>
      <c r="W286" s="48"/>
    </row>
    <row r="287" ht="13.5" spans="1:23">
      <c r="A287" s="9">
        <v>3085</v>
      </c>
      <c r="B287" s="16" t="s">
        <v>401</v>
      </c>
      <c r="C287" s="56" t="s">
        <v>504</v>
      </c>
      <c r="D287" s="13">
        <v>1</v>
      </c>
      <c r="E287" s="57">
        <v>35107</v>
      </c>
      <c r="F287" s="9">
        <v>2</v>
      </c>
      <c r="H287" s="18"/>
      <c r="I287" s="18"/>
      <c r="J287" s="9">
        <v>37120</v>
      </c>
      <c r="L287" s="9">
        <v>37120</v>
      </c>
      <c r="N287" s="9">
        <v>0</v>
      </c>
      <c r="O287" s="9">
        <v>0</v>
      </c>
      <c r="P287" s="9">
        <v>0</v>
      </c>
      <c r="Q287" s="9">
        <v>1</v>
      </c>
      <c r="R287" s="4">
        <v>1</v>
      </c>
      <c r="S287" s="9">
        <v>155</v>
      </c>
      <c r="T287" s="52"/>
      <c r="U287" s="48"/>
      <c r="V287" s="48"/>
      <c r="W287" s="48"/>
    </row>
    <row r="288" ht="13.5" spans="1:23">
      <c r="A288" s="9">
        <v>3086</v>
      </c>
      <c r="B288" s="16" t="s">
        <v>401</v>
      </c>
      <c r="C288" s="56" t="s">
        <v>505</v>
      </c>
      <c r="D288" s="13">
        <v>1</v>
      </c>
      <c r="E288" s="57">
        <v>35108</v>
      </c>
      <c r="F288" s="9">
        <v>2</v>
      </c>
      <c r="H288" s="18"/>
      <c r="I288" s="18"/>
      <c r="J288" s="9">
        <v>37120</v>
      </c>
      <c r="L288" s="9">
        <v>37120</v>
      </c>
      <c r="N288" s="9">
        <v>0</v>
      </c>
      <c r="O288" s="9">
        <v>0</v>
      </c>
      <c r="P288" s="9">
        <v>0</v>
      </c>
      <c r="Q288" s="9">
        <v>1</v>
      </c>
      <c r="R288" s="4">
        <v>1</v>
      </c>
      <c r="S288" s="9">
        <v>155</v>
      </c>
      <c r="T288" s="52"/>
      <c r="U288" s="48"/>
      <c r="V288" s="48"/>
      <c r="W288" s="48"/>
    </row>
    <row r="289" ht="13.5" spans="1:23">
      <c r="A289" s="9">
        <v>3087</v>
      </c>
      <c r="B289" s="16" t="s">
        <v>401</v>
      </c>
      <c r="C289" s="58" t="s">
        <v>506</v>
      </c>
      <c r="D289" s="13">
        <v>1</v>
      </c>
      <c r="E289" s="59">
        <v>35109</v>
      </c>
      <c r="F289" s="9">
        <v>2</v>
      </c>
      <c r="H289" s="18"/>
      <c r="I289" s="18"/>
      <c r="J289" s="9">
        <v>74240</v>
      </c>
      <c r="L289" s="9">
        <v>74240</v>
      </c>
      <c r="N289" s="9">
        <v>0</v>
      </c>
      <c r="O289" s="9">
        <v>0</v>
      </c>
      <c r="P289" s="9">
        <v>0</v>
      </c>
      <c r="Q289" s="9">
        <v>1</v>
      </c>
      <c r="R289" s="4">
        <v>1</v>
      </c>
      <c r="S289" s="9">
        <v>155</v>
      </c>
      <c r="T289" s="52"/>
      <c r="U289" s="48"/>
      <c r="V289" s="48"/>
      <c r="W289" s="48"/>
    </row>
    <row r="290" ht="13.5" spans="1:23">
      <c r="A290" s="9">
        <v>3088</v>
      </c>
      <c r="B290" s="16" t="s">
        <v>401</v>
      </c>
      <c r="C290" s="58" t="s">
        <v>507</v>
      </c>
      <c r="D290" s="13">
        <v>1</v>
      </c>
      <c r="E290" s="59">
        <v>35110</v>
      </c>
      <c r="F290" s="9">
        <v>2</v>
      </c>
      <c r="H290" s="18"/>
      <c r="I290" s="18"/>
      <c r="J290" s="9">
        <v>74240</v>
      </c>
      <c r="L290" s="9">
        <v>74240</v>
      </c>
      <c r="N290" s="9">
        <v>0</v>
      </c>
      <c r="O290" s="9">
        <v>0</v>
      </c>
      <c r="P290" s="9">
        <v>0</v>
      </c>
      <c r="Q290" s="9">
        <v>1</v>
      </c>
      <c r="R290" s="4">
        <v>1</v>
      </c>
      <c r="S290" s="9">
        <v>155</v>
      </c>
      <c r="T290" s="52"/>
      <c r="U290" s="48"/>
      <c r="V290" s="48"/>
      <c r="W290" s="48"/>
    </row>
    <row r="291" ht="13.5" spans="1:23">
      <c r="A291" s="9">
        <v>3089</v>
      </c>
      <c r="B291" s="16" t="s">
        <v>401</v>
      </c>
      <c r="C291" s="58" t="s">
        <v>508</v>
      </c>
      <c r="D291" s="13">
        <v>1</v>
      </c>
      <c r="E291" s="59">
        <v>35111</v>
      </c>
      <c r="F291" s="9">
        <v>2</v>
      </c>
      <c r="H291" s="18"/>
      <c r="I291" s="18"/>
      <c r="J291" s="9">
        <v>74240</v>
      </c>
      <c r="L291" s="9">
        <v>74240</v>
      </c>
      <c r="N291" s="9">
        <v>0</v>
      </c>
      <c r="O291" s="9">
        <v>0</v>
      </c>
      <c r="P291" s="9">
        <v>0</v>
      </c>
      <c r="Q291" s="9">
        <v>1</v>
      </c>
      <c r="R291" s="4">
        <v>1</v>
      </c>
      <c r="S291" s="9">
        <v>155</v>
      </c>
      <c r="T291" s="52"/>
      <c r="U291" s="48"/>
      <c r="V291" s="48"/>
      <c r="W291" s="48"/>
    </row>
    <row r="292" ht="13.5" spans="1:23">
      <c r="A292" s="9">
        <v>3090</v>
      </c>
      <c r="B292" s="16" t="s">
        <v>401</v>
      </c>
      <c r="C292" s="58" t="s">
        <v>509</v>
      </c>
      <c r="D292" s="13">
        <v>1</v>
      </c>
      <c r="E292" s="59">
        <v>35112</v>
      </c>
      <c r="F292" s="9">
        <v>2</v>
      </c>
      <c r="H292" s="18"/>
      <c r="I292" s="18"/>
      <c r="J292" s="9">
        <v>74240</v>
      </c>
      <c r="L292" s="9">
        <v>74240</v>
      </c>
      <c r="N292" s="9">
        <v>0</v>
      </c>
      <c r="O292" s="9">
        <v>0</v>
      </c>
      <c r="P292" s="9">
        <v>0</v>
      </c>
      <c r="Q292" s="9">
        <v>1</v>
      </c>
      <c r="R292" s="4">
        <v>1</v>
      </c>
      <c r="S292" s="9">
        <v>155</v>
      </c>
      <c r="T292" s="52"/>
      <c r="U292" s="48"/>
      <c r="V292" s="48"/>
      <c r="W292" s="48"/>
    </row>
    <row r="293" ht="13.5" spans="1:23">
      <c r="A293" s="9">
        <v>3091</v>
      </c>
      <c r="B293" s="16" t="s">
        <v>401</v>
      </c>
      <c r="C293" s="58" t="s">
        <v>510</v>
      </c>
      <c r="D293" s="13">
        <v>1</v>
      </c>
      <c r="E293" s="59">
        <v>35113</v>
      </c>
      <c r="F293" s="9">
        <v>2</v>
      </c>
      <c r="H293" s="18"/>
      <c r="I293" s="18"/>
      <c r="J293" s="9">
        <v>74240</v>
      </c>
      <c r="L293" s="9">
        <v>74240</v>
      </c>
      <c r="N293" s="9">
        <v>0</v>
      </c>
      <c r="O293" s="9">
        <v>0</v>
      </c>
      <c r="P293" s="9">
        <v>0</v>
      </c>
      <c r="Q293" s="9">
        <v>1</v>
      </c>
      <c r="R293" s="4">
        <v>1</v>
      </c>
      <c r="S293" s="9">
        <v>155</v>
      </c>
      <c r="T293" s="52"/>
      <c r="U293" s="48"/>
      <c r="V293" s="48"/>
      <c r="W293" s="48"/>
    </row>
    <row r="294" ht="13.5" spans="1:23">
      <c r="A294" s="9">
        <v>3092</v>
      </c>
      <c r="B294" s="16" t="s">
        <v>401</v>
      </c>
      <c r="C294" s="58" t="s">
        <v>511</v>
      </c>
      <c r="D294" s="13">
        <v>1</v>
      </c>
      <c r="E294" s="59">
        <v>35114</v>
      </c>
      <c r="F294" s="9">
        <v>2</v>
      </c>
      <c r="H294" s="18"/>
      <c r="I294" s="18"/>
      <c r="J294" s="9">
        <v>74240</v>
      </c>
      <c r="L294" s="9">
        <v>74240</v>
      </c>
      <c r="N294" s="9">
        <v>0</v>
      </c>
      <c r="O294" s="9">
        <v>0</v>
      </c>
      <c r="P294" s="9">
        <v>0</v>
      </c>
      <c r="Q294" s="9">
        <v>1</v>
      </c>
      <c r="R294" s="4">
        <v>1</v>
      </c>
      <c r="S294" s="9">
        <v>155</v>
      </c>
      <c r="T294" s="52"/>
      <c r="U294" s="48"/>
      <c r="V294" s="48"/>
      <c r="W294" s="48"/>
    </row>
    <row r="295" ht="13.5" spans="1:23">
      <c r="A295" s="9">
        <v>3093</v>
      </c>
      <c r="B295" s="16" t="s">
        <v>401</v>
      </c>
      <c r="C295" s="58" t="s">
        <v>512</v>
      </c>
      <c r="D295" s="13">
        <v>1</v>
      </c>
      <c r="E295" s="59">
        <v>35115</v>
      </c>
      <c r="F295" s="9">
        <v>2</v>
      </c>
      <c r="H295" s="18"/>
      <c r="I295" s="18"/>
      <c r="J295" s="9">
        <v>74240</v>
      </c>
      <c r="L295" s="9">
        <v>74240</v>
      </c>
      <c r="N295" s="9">
        <v>0</v>
      </c>
      <c r="O295" s="9">
        <v>0</v>
      </c>
      <c r="P295" s="9">
        <v>0</v>
      </c>
      <c r="Q295" s="9">
        <v>1</v>
      </c>
      <c r="R295" s="4">
        <v>1</v>
      </c>
      <c r="S295" s="9">
        <v>155</v>
      </c>
      <c r="T295" s="52"/>
      <c r="U295" s="48"/>
      <c r="V295" s="48"/>
      <c r="W295" s="48"/>
    </row>
    <row r="296" ht="13.5" spans="1:23">
      <c r="A296" s="9">
        <v>3094</v>
      </c>
      <c r="B296" s="16" t="s">
        <v>401</v>
      </c>
      <c r="C296" s="58" t="s">
        <v>513</v>
      </c>
      <c r="D296" s="13">
        <v>1</v>
      </c>
      <c r="E296" s="59">
        <v>35116</v>
      </c>
      <c r="F296" s="9">
        <v>2</v>
      </c>
      <c r="H296" s="18"/>
      <c r="I296" s="18"/>
      <c r="J296" s="9">
        <v>74240</v>
      </c>
      <c r="L296" s="9">
        <v>74240</v>
      </c>
      <c r="N296" s="9">
        <v>0</v>
      </c>
      <c r="O296" s="9">
        <v>0</v>
      </c>
      <c r="P296" s="9">
        <v>0</v>
      </c>
      <c r="Q296" s="9">
        <v>1</v>
      </c>
      <c r="R296" s="4">
        <v>1</v>
      </c>
      <c r="S296" s="9">
        <v>155</v>
      </c>
      <c r="T296" s="52"/>
      <c r="U296" s="48"/>
      <c r="V296" s="48"/>
      <c r="W296" s="48"/>
    </row>
    <row r="297" ht="13.5" spans="1:23">
      <c r="A297" s="9">
        <v>3095</v>
      </c>
      <c r="B297" s="16" t="s">
        <v>401</v>
      </c>
      <c r="C297" s="58" t="s">
        <v>514</v>
      </c>
      <c r="D297" s="13">
        <v>1</v>
      </c>
      <c r="E297" s="59">
        <v>35117</v>
      </c>
      <c r="F297" s="9">
        <v>2</v>
      </c>
      <c r="H297" s="18"/>
      <c r="I297" s="18"/>
      <c r="J297" s="9">
        <v>74240</v>
      </c>
      <c r="L297" s="9">
        <v>74240</v>
      </c>
      <c r="N297" s="9">
        <v>0</v>
      </c>
      <c r="O297" s="9">
        <v>0</v>
      </c>
      <c r="P297" s="9">
        <v>0</v>
      </c>
      <c r="Q297" s="9">
        <v>1</v>
      </c>
      <c r="R297" s="4">
        <v>1</v>
      </c>
      <c r="S297" s="9">
        <v>155</v>
      </c>
      <c r="T297" s="52"/>
      <c r="U297" s="48"/>
      <c r="V297" s="48"/>
      <c r="W297" s="48"/>
    </row>
    <row r="298" ht="13.5" spans="1:23">
      <c r="A298" s="9">
        <v>3096</v>
      </c>
      <c r="B298" s="16" t="s">
        <v>401</v>
      </c>
      <c r="C298" s="60" t="s">
        <v>515</v>
      </c>
      <c r="D298" s="13">
        <v>1</v>
      </c>
      <c r="E298" s="61">
        <v>35118</v>
      </c>
      <c r="F298" s="9">
        <v>2</v>
      </c>
      <c r="H298" s="18"/>
      <c r="I298" s="18"/>
      <c r="J298" s="9">
        <v>148480</v>
      </c>
      <c r="L298" s="9">
        <v>148480</v>
      </c>
      <c r="N298" s="9">
        <v>0</v>
      </c>
      <c r="O298" s="9">
        <v>0</v>
      </c>
      <c r="P298" s="9">
        <v>0</v>
      </c>
      <c r="Q298" s="9">
        <v>1</v>
      </c>
      <c r="R298" s="4">
        <v>1</v>
      </c>
      <c r="S298" s="9">
        <v>155</v>
      </c>
      <c r="T298" s="52"/>
      <c r="U298" s="48"/>
      <c r="V298" s="48"/>
      <c r="W298" s="48"/>
    </row>
    <row r="299" ht="13.5" spans="1:23">
      <c r="A299" s="9">
        <v>3097</v>
      </c>
      <c r="B299" s="16" t="s">
        <v>401</v>
      </c>
      <c r="C299" s="60" t="s">
        <v>516</v>
      </c>
      <c r="D299" s="13">
        <v>1</v>
      </c>
      <c r="E299" s="61">
        <v>35119</v>
      </c>
      <c r="F299" s="9">
        <v>2</v>
      </c>
      <c r="H299" s="18"/>
      <c r="I299" s="18"/>
      <c r="J299" s="9">
        <v>148480</v>
      </c>
      <c r="L299" s="9">
        <v>148480</v>
      </c>
      <c r="N299" s="9">
        <v>0</v>
      </c>
      <c r="O299" s="9">
        <v>0</v>
      </c>
      <c r="P299" s="9">
        <v>0</v>
      </c>
      <c r="Q299" s="9">
        <v>1</v>
      </c>
      <c r="R299" s="4">
        <v>1</v>
      </c>
      <c r="S299" s="9">
        <v>155</v>
      </c>
      <c r="T299" s="52"/>
      <c r="U299" s="48"/>
      <c r="V299" s="48"/>
      <c r="W299" s="48"/>
    </row>
    <row r="300" ht="13.5" spans="1:23">
      <c r="A300" s="9">
        <v>3098</v>
      </c>
      <c r="B300" s="16" t="s">
        <v>401</v>
      </c>
      <c r="C300" s="60" t="s">
        <v>517</v>
      </c>
      <c r="D300" s="13">
        <v>1</v>
      </c>
      <c r="E300" s="61">
        <v>35120</v>
      </c>
      <c r="F300" s="9">
        <v>2</v>
      </c>
      <c r="H300" s="18"/>
      <c r="I300" s="18"/>
      <c r="J300" s="9">
        <v>148480</v>
      </c>
      <c r="L300" s="9">
        <v>148480</v>
      </c>
      <c r="N300" s="9">
        <v>0</v>
      </c>
      <c r="O300" s="9">
        <v>0</v>
      </c>
      <c r="P300" s="9">
        <v>0</v>
      </c>
      <c r="Q300" s="9">
        <v>1</v>
      </c>
      <c r="R300" s="4">
        <v>1</v>
      </c>
      <c r="S300" s="9">
        <v>155</v>
      </c>
      <c r="T300" s="52"/>
      <c r="U300" s="48"/>
      <c r="V300" s="48"/>
      <c r="W300" s="48"/>
    </row>
    <row r="301" ht="13.5" spans="1:23">
      <c r="A301" s="9">
        <v>3099</v>
      </c>
      <c r="B301" s="16" t="s">
        <v>401</v>
      </c>
      <c r="C301" s="60" t="s">
        <v>518</v>
      </c>
      <c r="D301" s="13">
        <v>1</v>
      </c>
      <c r="E301" s="61">
        <v>35121</v>
      </c>
      <c r="F301" s="9">
        <v>2</v>
      </c>
      <c r="H301" s="18"/>
      <c r="I301" s="18"/>
      <c r="J301" s="9">
        <v>148480</v>
      </c>
      <c r="L301" s="9">
        <v>148480</v>
      </c>
      <c r="N301" s="9">
        <v>0</v>
      </c>
      <c r="O301" s="9">
        <v>0</v>
      </c>
      <c r="P301" s="9">
        <v>0</v>
      </c>
      <c r="Q301" s="9">
        <v>1</v>
      </c>
      <c r="R301" s="4">
        <v>1</v>
      </c>
      <c r="S301" s="9">
        <v>155</v>
      </c>
      <c r="T301" s="52"/>
      <c r="U301" s="48"/>
      <c r="V301" s="48"/>
      <c r="W301" s="48"/>
    </row>
    <row r="302" ht="13.5" spans="1:23">
      <c r="A302" s="9">
        <v>3100</v>
      </c>
      <c r="B302" s="16" t="s">
        <v>401</v>
      </c>
      <c r="C302" s="60" t="s">
        <v>519</v>
      </c>
      <c r="D302" s="13">
        <v>1</v>
      </c>
      <c r="E302" s="61">
        <v>35122</v>
      </c>
      <c r="F302" s="9">
        <v>2</v>
      </c>
      <c r="H302" s="18"/>
      <c r="I302" s="18"/>
      <c r="J302" s="9">
        <v>148480</v>
      </c>
      <c r="L302" s="9">
        <v>148480</v>
      </c>
      <c r="N302" s="9">
        <v>0</v>
      </c>
      <c r="O302" s="9">
        <v>0</v>
      </c>
      <c r="P302" s="9">
        <v>0</v>
      </c>
      <c r="Q302" s="9">
        <v>1</v>
      </c>
      <c r="R302" s="4">
        <v>1</v>
      </c>
      <c r="S302" s="9">
        <v>155</v>
      </c>
      <c r="T302" s="52"/>
      <c r="U302" s="48"/>
      <c r="V302" s="48"/>
      <c r="W302" s="48"/>
    </row>
    <row r="303" ht="13.5" spans="1:23">
      <c r="A303" s="9">
        <v>3101</v>
      </c>
      <c r="B303" s="16" t="s">
        <v>401</v>
      </c>
      <c r="C303" s="60" t="s">
        <v>520</v>
      </c>
      <c r="D303" s="13">
        <v>1</v>
      </c>
      <c r="E303" s="61">
        <v>35123</v>
      </c>
      <c r="F303" s="9">
        <v>2</v>
      </c>
      <c r="H303" s="18"/>
      <c r="I303" s="18"/>
      <c r="J303" s="9">
        <v>148480</v>
      </c>
      <c r="L303" s="9">
        <v>148480</v>
      </c>
      <c r="N303" s="9">
        <v>0</v>
      </c>
      <c r="O303" s="9">
        <v>0</v>
      </c>
      <c r="P303" s="9">
        <v>0</v>
      </c>
      <c r="Q303" s="9">
        <v>1</v>
      </c>
      <c r="R303" s="4">
        <v>1</v>
      </c>
      <c r="S303" s="9">
        <v>155</v>
      </c>
      <c r="T303" s="52"/>
      <c r="U303" s="48"/>
      <c r="V303" s="48"/>
      <c r="W303" s="48"/>
    </row>
    <row r="304" ht="13.5" spans="1:23">
      <c r="A304" s="9">
        <v>3102</v>
      </c>
      <c r="B304" s="16" t="s">
        <v>401</v>
      </c>
      <c r="C304" s="60" t="s">
        <v>521</v>
      </c>
      <c r="D304" s="13">
        <v>1</v>
      </c>
      <c r="E304" s="61">
        <v>35124</v>
      </c>
      <c r="F304" s="9">
        <v>2</v>
      </c>
      <c r="H304" s="18"/>
      <c r="I304" s="18"/>
      <c r="J304" s="9">
        <v>148480</v>
      </c>
      <c r="L304" s="9">
        <v>148480</v>
      </c>
      <c r="N304" s="9">
        <v>0</v>
      </c>
      <c r="O304" s="9">
        <v>0</v>
      </c>
      <c r="P304" s="9">
        <v>0</v>
      </c>
      <c r="Q304" s="9">
        <v>1</v>
      </c>
      <c r="R304" s="4">
        <v>1</v>
      </c>
      <c r="S304" s="9">
        <v>155</v>
      </c>
      <c r="T304" s="52"/>
      <c r="U304" s="48"/>
      <c r="V304" s="48"/>
      <c r="W304" s="48"/>
    </row>
    <row r="305" ht="13.5" spans="1:23">
      <c r="A305" s="9">
        <v>3103</v>
      </c>
      <c r="B305" s="16" t="s">
        <v>401</v>
      </c>
      <c r="C305" s="60" t="s">
        <v>522</v>
      </c>
      <c r="D305" s="13">
        <v>1</v>
      </c>
      <c r="E305" s="61">
        <v>35125</v>
      </c>
      <c r="F305" s="9">
        <v>2</v>
      </c>
      <c r="H305" s="18"/>
      <c r="I305" s="18"/>
      <c r="J305" s="9">
        <v>148480</v>
      </c>
      <c r="L305" s="9">
        <v>148480</v>
      </c>
      <c r="N305" s="9">
        <v>0</v>
      </c>
      <c r="O305" s="9">
        <v>0</v>
      </c>
      <c r="P305" s="9">
        <v>0</v>
      </c>
      <c r="Q305" s="9">
        <v>1</v>
      </c>
      <c r="R305" s="4">
        <v>1</v>
      </c>
      <c r="S305" s="9">
        <v>155</v>
      </c>
      <c r="T305" s="52"/>
      <c r="U305" s="48"/>
      <c r="V305" s="48"/>
      <c r="W305" s="48"/>
    </row>
    <row r="306" ht="13.5" spans="1:23">
      <c r="A306" s="9">
        <v>3104</v>
      </c>
      <c r="B306" s="16" t="s">
        <v>401</v>
      </c>
      <c r="C306" s="60" t="s">
        <v>523</v>
      </c>
      <c r="D306" s="13">
        <v>1</v>
      </c>
      <c r="E306" s="61">
        <v>35126</v>
      </c>
      <c r="F306" s="9">
        <v>2</v>
      </c>
      <c r="H306" s="18"/>
      <c r="I306" s="18"/>
      <c r="J306" s="9">
        <v>148480</v>
      </c>
      <c r="L306" s="9">
        <v>148480</v>
      </c>
      <c r="N306" s="9">
        <v>0</v>
      </c>
      <c r="O306" s="9">
        <v>0</v>
      </c>
      <c r="P306" s="9">
        <v>0</v>
      </c>
      <c r="Q306" s="9">
        <v>1</v>
      </c>
      <c r="R306" s="4">
        <v>1</v>
      </c>
      <c r="S306" s="9">
        <v>155</v>
      </c>
      <c r="T306" s="52"/>
      <c r="U306" s="48"/>
      <c r="V306" s="48"/>
      <c r="W306" s="48"/>
    </row>
    <row r="307" s="8" customFormat="1" ht="13.5" spans="1:23">
      <c r="A307" s="8">
        <v>3105</v>
      </c>
      <c r="B307" s="62" t="s">
        <v>401</v>
      </c>
      <c r="C307" s="63" t="s">
        <v>524</v>
      </c>
      <c r="D307" s="63">
        <v>1</v>
      </c>
      <c r="E307" s="64">
        <v>35127</v>
      </c>
      <c r="F307" s="8">
        <v>2</v>
      </c>
      <c r="H307" s="65"/>
      <c r="I307" s="65"/>
      <c r="J307" s="8">
        <v>10000</v>
      </c>
      <c r="L307" s="8">
        <v>10000</v>
      </c>
      <c r="N307" s="8">
        <v>0</v>
      </c>
      <c r="O307" s="8">
        <v>0</v>
      </c>
      <c r="P307" s="8">
        <v>0</v>
      </c>
      <c r="Q307" s="8">
        <v>1</v>
      </c>
      <c r="R307" s="8">
        <v>1</v>
      </c>
      <c r="S307" s="8">
        <v>155</v>
      </c>
      <c r="T307" s="69"/>
      <c r="U307" s="70"/>
      <c r="V307" s="70"/>
      <c r="W307" s="70"/>
    </row>
    <row r="308" s="8" customFormat="1" ht="13.5" spans="1:23">
      <c r="A308" s="8">
        <v>3106</v>
      </c>
      <c r="B308" s="62" t="s">
        <v>401</v>
      </c>
      <c r="C308" s="63" t="s">
        <v>525</v>
      </c>
      <c r="D308" s="63">
        <v>1</v>
      </c>
      <c r="E308" s="64">
        <v>35128</v>
      </c>
      <c r="F308" s="8">
        <v>2</v>
      </c>
      <c r="H308" s="65"/>
      <c r="I308" s="65"/>
      <c r="J308" s="8">
        <v>10000</v>
      </c>
      <c r="L308" s="8">
        <v>10000</v>
      </c>
      <c r="N308" s="8">
        <v>0</v>
      </c>
      <c r="O308" s="8">
        <v>0</v>
      </c>
      <c r="P308" s="8">
        <v>0</v>
      </c>
      <c r="Q308" s="8">
        <v>1</v>
      </c>
      <c r="R308" s="8">
        <v>1</v>
      </c>
      <c r="S308" s="8">
        <v>155</v>
      </c>
      <c r="T308" s="69"/>
      <c r="U308" s="70"/>
      <c r="V308" s="70"/>
      <c r="W308" s="70"/>
    </row>
    <row r="309" s="8" customFormat="1" ht="13.5" spans="1:23">
      <c r="A309" s="8">
        <v>3107</v>
      </c>
      <c r="B309" s="62" t="s">
        <v>401</v>
      </c>
      <c r="C309" s="63" t="s">
        <v>526</v>
      </c>
      <c r="D309" s="63">
        <v>1</v>
      </c>
      <c r="E309" s="64">
        <v>35129</v>
      </c>
      <c r="F309" s="8">
        <v>2</v>
      </c>
      <c r="H309" s="65"/>
      <c r="I309" s="65"/>
      <c r="J309" s="8">
        <v>10000</v>
      </c>
      <c r="L309" s="8">
        <v>10000</v>
      </c>
      <c r="N309" s="8">
        <v>0</v>
      </c>
      <c r="O309" s="8">
        <v>0</v>
      </c>
      <c r="P309" s="8">
        <v>0</v>
      </c>
      <c r="Q309" s="8">
        <v>1</v>
      </c>
      <c r="R309" s="8">
        <v>1</v>
      </c>
      <c r="S309" s="8">
        <v>155</v>
      </c>
      <c r="T309" s="69"/>
      <c r="U309" s="70"/>
      <c r="V309" s="70"/>
      <c r="W309" s="70"/>
    </row>
    <row r="310" s="8" customFormat="1" ht="13.5" spans="1:23">
      <c r="A310" s="8">
        <v>3108</v>
      </c>
      <c r="B310" s="62" t="s">
        <v>401</v>
      </c>
      <c r="C310" s="63" t="s">
        <v>527</v>
      </c>
      <c r="D310" s="63">
        <v>1</v>
      </c>
      <c r="E310" s="64">
        <v>35130</v>
      </c>
      <c r="F310" s="8">
        <v>2</v>
      </c>
      <c r="H310" s="65"/>
      <c r="I310" s="65"/>
      <c r="J310" s="8">
        <v>10000</v>
      </c>
      <c r="L310" s="8">
        <v>10000</v>
      </c>
      <c r="N310" s="8">
        <v>0</v>
      </c>
      <c r="O310" s="8">
        <v>0</v>
      </c>
      <c r="P310" s="8">
        <v>0</v>
      </c>
      <c r="Q310" s="8">
        <v>1</v>
      </c>
      <c r="R310" s="8">
        <v>1</v>
      </c>
      <c r="S310" s="8">
        <v>155</v>
      </c>
      <c r="T310" s="69"/>
      <c r="U310" s="70"/>
      <c r="V310" s="70"/>
      <c r="W310" s="70"/>
    </row>
    <row r="311" s="8" customFormat="1" ht="13.5" spans="1:23">
      <c r="A311" s="8">
        <v>3109</v>
      </c>
      <c r="B311" s="62" t="s">
        <v>401</v>
      </c>
      <c r="C311" s="63" t="s">
        <v>528</v>
      </c>
      <c r="D311" s="63">
        <v>1</v>
      </c>
      <c r="E311" s="64">
        <v>35131</v>
      </c>
      <c r="F311" s="8">
        <v>2</v>
      </c>
      <c r="H311" s="65"/>
      <c r="I311" s="65"/>
      <c r="J311" s="8">
        <v>10000</v>
      </c>
      <c r="L311" s="8">
        <v>10000</v>
      </c>
      <c r="N311" s="8">
        <v>0</v>
      </c>
      <c r="O311" s="8">
        <v>0</v>
      </c>
      <c r="P311" s="8">
        <v>0</v>
      </c>
      <c r="Q311" s="8">
        <v>1</v>
      </c>
      <c r="R311" s="8">
        <v>1</v>
      </c>
      <c r="S311" s="8">
        <v>155</v>
      </c>
      <c r="T311" s="69"/>
      <c r="U311" s="70"/>
      <c r="V311" s="70"/>
      <c r="W311" s="70"/>
    </row>
    <row r="312" s="8" customFormat="1" ht="13.5" spans="1:23">
      <c r="A312" s="8">
        <v>3110</v>
      </c>
      <c r="B312" s="62" t="s">
        <v>401</v>
      </c>
      <c r="C312" s="63" t="s">
        <v>529</v>
      </c>
      <c r="D312" s="63">
        <v>1</v>
      </c>
      <c r="E312" s="64">
        <v>35132</v>
      </c>
      <c r="F312" s="8">
        <v>2</v>
      </c>
      <c r="H312" s="65"/>
      <c r="I312" s="65"/>
      <c r="J312" s="8">
        <v>10000</v>
      </c>
      <c r="L312" s="8">
        <v>10000</v>
      </c>
      <c r="N312" s="8">
        <v>0</v>
      </c>
      <c r="O312" s="8">
        <v>0</v>
      </c>
      <c r="P312" s="8">
        <v>0</v>
      </c>
      <c r="Q312" s="8">
        <v>1</v>
      </c>
      <c r="R312" s="8">
        <v>1</v>
      </c>
      <c r="S312" s="8">
        <v>155</v>
      </c>
      <c r="T312" s="69"/>
      <c r="U312" s="70"/>
      <c r="V312" s="70"/>
      <c r="W312" s="70"/>
    </row>
    <row r="313" s="8" customFormat="1" ht="13.5" spans="1:23">
      <c r="A313" s="8">
        <v>3111</v>
      </c>
      <c r="B313" s="62" t="s">
        <v>401</v>
      </c>
      <c r="C313" s="63" t="s">
        <v>530</v>
      </c>
      <c r="D313" s="63">
        <v>1</v>
      </c>
      <c r="E313" s="64">
        <v>35133</v>
      </c>
      <c r="F313" s="8">
        <v>2</v>
      </c>
      <c r="H313" s="65"/>
      <c r="I313" s="65"/>
      <c r="J313" s="8">
        <v>10000</v>
      </c>
      <c r="L313" s="8">
        <v>10000</v>
      </c>
      <c r="N313" s="8">
        <v>0</v>
      </c>
      <c r="O313" s="8">
        <v>0</v>
      </c>
      <c r="P313" s="8">
        <v>0</v>
      </c>
      <c r="Q313" s="8">
        <v>1</v>
      </c>
      <c r="R313" s="8">
        <v>1</v>
      </c>
      <c r="S313" s="8">
        <v>155</v>
      </c>
      <c r="T313" s="69"/>
      <c r="U313" s="70"/>
      <c r="V313" s="70"/>
      <c r="W313" s="70"/>
    </row>
    <row r="314" s="8" customFormat="1" ht="13.5" spans="1:23">
      <c r="A314" s="8">
        <v>3112</v>
      </c>
      <c r="B314" s="62" t="s">
        <v>401</v>
      </c>
      <c r="C314" s="63" t="s">
        <v>531</v>
      </c>
      <c r="D314" s="63">
        <v>1</v>
      </c>
      <c r="E314" s="64">
        <v>35134</v>
      </c>
      <c r="F314" s="8">
        <v>2</v>
      </c>
      <c r="H314" s="65"/>
      <c r="I314" s="65"/>
      <c r="J314" s="8">
        <v>10000</v>
      </c>
      <c r="L314" s="8">
        <v>10000</v>
      </c>
      <c r="N314" s="8">
        <v>0</v>
      </c>
      <c r="O314" s="8">
        <v>0</v>
      </c>
      <c r="P314" s="8">
        <v>0</v>
      </c>
      <c r="Q314" s="8">
        <v>1</v>
      </c>
      <c r="R314" s="8">
        <v>1</v>
      </c>
      <c r="S314" s="8">
        <v>155</v>
      </c>
      <c r="T314" s="69"/>
      <c r="U314" s="70"/>
      <c r="V314" s="70"/>
      <c r="W314" s="70"/>
    </row>
    <row r="315" s="8" customFormat="1" ht="13.5" spans="1:23">
      <c r="A315" s="8">
        <v>3113</v>
      </c>
      <c r="B315" s="62" t="s">
        <v>401</v>
      </c>
      <c r="C315" s="63" t="s">
        <v>532</v>
      </c>
      <c r="D315" s="63">
        <v>1</v>
      </c>
      <c r="E315" s="64">
        <v>35135</v>
      </c>
      <c r="F315" s="8">
        <v>2</v>
      </c>
      <c r="H315" s="65"/>
      <c r="I315" s="65"/>
      <c r="J315" s="8">
        <v>10000</v>
      </c>
      <c r="L315" s="8">
        <v>10000</v>
      </c>
      <c r="N315" s="8">
        <v>0</v>
      </c>
      <c r="O315" s="8">
        <v>0</v>
      </c>
      <c r="P315" s="8">
        <v>0</v>
      </c>
      <c r="Q315" s="8">
        <v>1</v>
      </c>
      <c r="R315" s="8">
        <v>1</v>
      </c>
      <c r="S315" s="8">
        <v>155</v>
      </c>
      <c r="T315" s="69"/>
      <c r="U315" s="70"/>
      <c r="V315" s="70"/>
      <c r="W315" s="70"/>
    </row>
    <row r="316" ht="13.5" spans="1:19">
      <c r="A316" s="9">
        <v>3114</v>
      </c>
      <c r="B316" s="16" t="s">
        <v>401</v>
      </c>
      <c r="C316" s="66" t="s">
        <v>533</v>
      </c>
      <c r="D316" s="13">
        <v>1</v>
      </c>
      <c r="E316" s="67">
        <v>341109</v>
      </c>
      <c r="F316" s="9">
        <v>2</v>
      </c>
      <c r="G316" s="66"/>
      <c r="J316" s="9">
        <v>10000</v>
      </c>
      <c r="L316" s="9">
        <v>10000</v>
      </c>
      <c r="N316" s="68">
        <v>0</v>
      </c>
      <c r="O316" s="68">
        <v>0</v>
      </c>
      <c r="P316" s="68">
        <v>0</v>
      </c>
      <c r="Q316" s="68">
        <v>1</v>
      </c>
      <c r="R316" s="4">
        <v>1</v>
      </c>
      <c r="S316" s="68">
        <v>155</v>
      </c>
    </row>
    <row r="317" ht="13.5" spans="1:19">
      <c r="A317" s="9">
        <v>3115</v>
      </c>
      <c r="B317" s="16" t="s">
        <v>401</v>
      </c>
      <c r="C317" s="66" t="s">
        <v>534</v>
      </c>
      <c r="D317" s="13">
        <v>1</v>
      </c>
      <c r="E317" s="67">
        <v>341110</v>
      </c>
      <c r="F317" s="9">
        <v>2</v>
      </c>
      <c r="G317" s="66"/>
      <c r="J317" s="9">
        <v>20000</v>
      </c>
      <c r="L317" s="9">
        <v>20000</v>
      </c>
      <c r="N317" s="68">
        <v>0</v>
      </c>
      <c r="O317" s="68">
        <v>0</v>
      </c>
      <c r="P317" s="68">
        <v>0</v>
      </c>
      <c r="Q317" s="68">
        <v>1</v>
      </c>
      <c r="R317" s="4">
        <v>1</v>
      </c>
      <c r="S317" s="68">
        <v>155</v>
      </c>
    </row>
    <row r="318" ht="13.5" spans="1:19">
      <c r="A318" s="9">
        <v>3116</v>
      </c>
      <c r="B318" s="16" t="s">
        <v>401</v>
      </c>
      <c r="C318" s="66" t="s">
        <v>535</v>
      </c>
      <c r="D318" s="13">
        <v>1</v>
      </c>
      <c r="E318" s="67">
        <v>341111</v>
      </c>
      <c r="F318" s="9">
        <v>2</v>
      </c>
      <c r="G318" s="66"/>
      <c r="J318" s="9">
        <v>30000</v>
      </c>
      <c r="L318" s="9">
        <v>30000</v>
      </c>
      <c r="N318" s="68">
        <v>0</v>
      </c>
      <c r="O318" s="68">
        <v>0</v>
      </c>
      <c r="P318" s="68">
        <v>0</v>
      </c>
      <c r="Q318" s="68">
        <v>1</v>
      </c>
      <c r="R318" s="4">
        <v>1</v>
      </c>
      <c r="S318" s="68">
        <v>155</v>
      </c>
    </row>
    <row r="319" ht="13.5" spans="1:19">
      <c r="A319" s="9">
        <v>3117</v>
      </c>
      <c r="B319" s="16" t="s">
        <v>401</v>
      </c>
      <c r="C319" s="66" t="s">
        <v>536</v>
      </c>
      <c r="D319" s="13">
        <v>1</v>
      </c>
      <c r="E319" s="67">
        <v>341112</v>
      </c>
      <c r="F319" s="9">
        <v>2</v>
      </c>
      <c r="G319" s="66"/>
      <c r="J319" s="9">
        <v>50000</v>
      </c>
      <c r="L319" s="9">
        <v>50000</v>
      </c>
      <c r="N319" s="68">
        <v>0</v>
      </c>
      <c r="O319" s="68">
        <v>0</v>
      </c>
      <c r="P319" s="68">
        <v>0</v>
      </c>
      <c r="Q319" s="68">
        <v>1</v>
      </c>
      <c r="R319" s="4">
        <v>1</v>
      </c>
      <c r="S319" s="68">
        <v>155</v>
      </c>
    </row>
    <row r="320" ht="13.5" spans="1:19">
      <c r="A320" s="9">
        <v>3118</v>
      </c>
      <c r="B320" s="16" t="s">
        <v>401</v>
      </c>
      <c r="C320" s="66" t="s">
        <v>537</v>
      </c>
      <c r="D320" s="13">
        <v>1</v>
      </c>
      <c r="E320" s="67">
        <v>341113</v>
      </c>
      <c r="F320" s="9">
        <v>2</v>
      </c>
      <c r="G320" s="66"/>
      <c r="J320" s="9">
        <v>80000</v>
      </c>
      <c r="L320" s="9">
        <v>80000</v>
      </c>
      <c r="N320" s="68">
        <v>0</v>
      </c>
      <c r="O320" s="68">
        <v>0</v>
      </c>
      <c r="P320" s="68">
        <v>0</v>
      </c>
      <c r="Q320" s="68">
        <v>1</v>
      </c>
      <c r="R320" s="4">
        <v>1</v>
      </c>
      <c r="S320" s="68">
        <v>155</v>
      </c>
    </row>
    <row r="321" ht="13.5" spans="1:19">
      <c r="A321" s="9">
        <v>3119</v>
      </c>
      <c r="B321" s="16" t="s">
        <v>401</v>
      </c>
      <c r="C321" s="66" t="s">
        <v>538</v>
      </c>
      <c r="D321" s="13">
        <v>1</v>
      </c>
      <c r="E321" s="67">
        <v>341114</v>
      </c>
      <c r="F321" s="9">
        <v>2</v>
      </c>
      <c r="G321" s="66"/>
      <c r="J321" s="9">
        <v>120000</v>
      </c>
      <c r="L321" s="9">
        <v>120000</v>
      </c>
      <c r="N321" s="68">
        <v>0</v>
      </c>
      <c r="O321" s="68">
        <v>0</v>
      </c>
      <c r="P321" s="68">
        <v>0</v>
      </c>
      <c r="Q321" s="68">
        <v>1</v>
      </c>
      <c r="R321" s="4">
        <v>1</v>
      </c>
      <c r="S321" s="68">
        <v>155</v>
      </c>
    </row>
    <row r="322" ht="13.5" spans="1:19">
      <c r="A322" s="9">
        <v>3120</v>
      </c>
      <c r="B322" s="16" t="s">
        <v>401</v>
      </c>
      <c r="C322" s="66" t="s">
        <v>539</v>
      </c>
      <c r="D322" s="13">
        <v>1</v>
      </c>
      <c r="E322" s="67">
        <v>341115</v>
      </c>
      <c r="F322" s="9">
        <v>2</v>
      </c>
      <c r="G322" s="66"/>
      <c r="J322" s="9">
        <v>200000</v>
      </c>
      <c r="L322" s="9">
        <v>200000</v>
      </c>
      <c r="N322" s="68">
        <v>0</v>
      </c>
      <c r="O322" s="68">
        <v>0</v>
      </c>
      <c r="P322" s="68">
        <v>0</v>
      </c>
      <c r="Q322" s="68">
        <v>1</v>
      </c>
      <c r="R322" s="4">
        <v>1</v>
      </c>
      <c r="S322" s="68">
        <v>155</v>
      </c>
    </row>
    <row r="323" spans="1:19">
      <c r="A323" s="9">
        <v>3121</v>
      </c>
      <c r="B323" s="16" t="s">
        <v>401</v>
      </c>
      <c r="C323" s="71" t="s">
        <v>540</v>
      </c>
      <c r="D323" s="9">
        <v>1</v>
      </c>
      <c r="E323" s="72">
        <v>331169</v>
      </c>
      <c r="F323" s="9">
        <v>2</v>
      </c>
      <c r="G323" s="71"/>
      <c r="J323" s="9">
        <v>1000</v>
      </c>
      <c r="L323" s="9">
        <v>1000</v>
      </c>
      <c r="N323" s="68">
        <v>0</v>
      </c>
      <c r="O323" s="68">
        <v>0</v>
      </c>
      <c r="P323" s="68">
        <v>0</v>
      </c>
      <c r="Q323" s="68">
        <v>1</v>
      </c>
      <c r="R323" s="4">
        <v>1</v>
      </c>
      <c r="S323" s="68">
        <v>155</v>
      </c>
    </row>
    <row r="324" spans="1:19">
      <c r="A324" s="9">
        <v>3122</v>
      </c>
      <c r="B324" s="16" t="s">
        <v>401</v>
      </c>
      <c r="C324" s="71" t="s">
        <v>541</v>
      </c>
      <c r="D324" s="9">
        <v>1</v>
      </c>
      <c r="E324" s="72">
        <v>331170</v>
      </c>
      <c r="F324" s="9">
        <v>2</v>
      </c>
      <c r="G324" s="71"/>
      <c r="J324" s="9">
        <v>1500</v>
      </c>
      <c r="L324" s="9">
        <v>1500</v>
      </c>
      <c r="N324" s="68">
        <v>0</v>
      </c>
      <c r="O324" s="68">
        <v>0</v>
      </c>
      <c r="P324" s="68">
        <v>0</v>
      </c>
      <c r="Q324" s="68">
        <v>1</v>
      </c>
      <c r="R324" s="4">
        <v>1</v>
      </c>
      <c r="S324" s="68">
        <v>155</v>
      </c>
    </row>
    <row r="325" spans="1:19">
      <c r="A325" s="9">
        <v>3123</v>
      </c>
      <c r="B325" s="16" t="s">
        <v>401</v>
      </c>
      <c r="C325" s="71" t="s">
        <v>542</v>
      </c>
      <c r="D325" s="9">
        <v>1</v>
      </c>
      <c r="E325" s="72">
        <v>331171</v>
      </c>
      <c r="F325" s="9">
        <v>2</v>
      </c>
      <c r="G325" s="71"/>
      <c r="J325" s="9">
        <v>2000</v>
      </c>
      <c r="L325" s="9">
        <v>2000</v>
      </c>
      <c r="N325" s="68">
        <v>0</v>
      </c>
      <c r="O325" s="68">
        <v>0</v>
      </c>
      <c r="P325" s="68">
        <v>0</v>
      </c>
      <c r="Q325" s="68">
        <v>1</v>
      </c>
      <c r="R325" s="4">
        <v>1</v>
      </c>
      <c r="S325" s="68">
        <v>155</v>
      </c>
    </row>
    <row r="326" spans="1:19">
      <c r="A326" s="9">
        <v>3124</v>
      </c>
      <c r="B326" s="16" t="s">
        <v>401</v>
      </c>
      <c r="C326" s="71" t="s">
        <v>543</v>
      </c>
      <c r="D326" s="9">
        <v>1</v>
      </c>
      <c r="E326" s="72">
        <v>331172</v>
      </c>
      <c r="F326" s="9">
        <v>2</v>
      </c>
      <c r="G326" s="71"/>
      <c r="J326" s="9">
        <v>3000</v>
      </c>
      <c r="L326" s="9">
        <v>3000</v>
      </c>
      <c r="N326" s="68">
        <v>0</v>
      </c>
      <c r="O326" s="68">
        <v>0</v>
      </c>
      <c r="P326" s="68">
        <v>0</v>
      </c>
      <c r="Q326" s="68">
        <v>1</v>
      </c>
      <c r="R326" s="4">
        <v>1</v>
      </c>
      <c r="S326" s="68">
        <v>155</v>
      </c>
    </row>
    <row r="327" spans="1:19">
      <c r="A327" s="9">
        <v>3125</v>
      </c>
      <c r="B327" s="16" t="s">
        <v>401</v>
      </c>
      <c r="C327" s="71" t="s">
        <v>544</v>
      </c>
      <c r="D327" s="9">
        <v>1</v>
      </c>
      <c r="E327" s="72">
        <v>331173</v>
      </c>
      <c r="F327" s="9">
        <v>2</v>
      </c>
      <c r="G327" s="71"/>
      <c r="J327" s="9">
        <v>4000</v>
      </c>
      <c r="L327" s="9">
        <v>4000</v>
      </c>
      <c r="N327" s="68">
        <v>0</v>
      </c>
      <c r="O327" s="68">
        <v>0</v>
      </c>
      <c r="P327" s="68">
        <v>0</v>
      </c>
      <c r="Q327" s="68">
        <v>1</v>
      </c>
      <c r="R327" s="4">
        <v>1</v>
      </c>
      <c r="S327" s="68">
        <v>155</v>
      </c>
    </row>
    <row r="328" spans="1:19">
      <c r="A328" s="9">
        <v>3126</v>
      </c>
      <c r="B328" s="16" t="s">
        <v>401</v>
      </c>
      <c r="C328" s="71" t="s">
        <v>545</v>
      </c>
      <c r="D328" s="9">
        <v>1</v>
      </c>
      <c r="E328" s="72">
        <v>331174</v>
      </c>
      <c r="F328" s="9">
        <v>2</v>
      </c>
      <c r="G328" s="71"/>
      <c r="J328" s="9">
        <v>6000</v>
      </c>
      <c r="L328" s="9">
        <v>6000</v>
      </c>
      <c r="N328" s="68">
        <v>0</v>
      </c>
      <c r="O328" s="68">
        <v>0</v>
      </c>
      <c r="P328" s="68">
        <v>0</v>
      </c>
      <c r="Q328" s="68">
        <v>1</v>
      </c>
      <c r="R328" s="4">
        <v>1</v>
      </c>
      <c r="S328" s="68">
        <v>155</v>
      </c>
    </row>
    <row r="329" spans="1:19">
      <c r="A329" s="9">
        <v>3127</v>
      </c>
      <c r="B329" s="16" t="s">
        <v>401</v>
      </c>
      <c r="C329" s="71" t="s">
        <v>546</v>
      </c>
      <c r="D329" s="9">
        <v>1</v>
      </c>
      <c r="E329" s="72">
        <v>331175</v>
      </c>
      <c r="F329" s="9">
        <v>2</v>
      </c>
      <c r="G329" s="71"/>
      <c r="J329" s="9">
        <v>8000</v>
      </c>
      <c r="L329" s="9">
        <v>8000</v>
      </c>
      <c r="N329" s="68">
        <v>0</v>
      </c>
      <c r="O329" s="68">
        <v>0</v>
      </c>
      <c r="P329" s="68">
        <v>0</v>
      </c>
      <c r="Q329" s="68">
        <v>1</v>
      </c>
      <c r="R329" s="4">
        <v>1</v>
      </c>
      <c r="S329" s="68">
        <v>155</v>
      </c>
    </row>
    <row r="330" spans="1:19">
      <c r="A330" s="9">
        <v>3128</v>
      </c>
      <c r="B330" s="16" t="s">
        <v>401</v>
      </c>
      <c r="C330" s="71" t="s">
        <v>547</v>
      </c>
      <c r="D330" s="9">
        <v>1</v>
      </c>
      <c r="E330" s="72">
        <v>331139</v>
      </c>
      <c r="F330" s="9">
        <v>2</v>
      </c>
      <c r="G330" s="71"/>
      <c r="J330" s="9">
        <v>1000</v>
      </c>
      <c r="L330" s="9">
        <v>1000</v>
      </c>
      <c r="N330" s="68">
        <v>0</v>
      </c>
      <c r="O330" s="68">
        <v>0</v>
      </c>
      <c r="P330" s="68">
        <v>0</v>
      </c>
      <c r="Q330" s="68">
        <v>1</v>
      </c>
      <c r="R330" s="4">
        <v>1</v>
      </c>
      <c r="S330" s="68">
        <v>155</v>
      </c>
    </row>
    <row r="331" spans="1:19">
      <c r="A331" s="9">
        <v>3129</v>
      </c>
      <c r="B331" s="16" t="s">
        <v>401</v>
      </c>
      <c r="C331" s="71" t="s">
        <v>548</v>
      </c>
      <c r="D331" s="9">
        <v>1</v>
      </c>
      <c r="E331" s="72">
        <v>331140</v>
      </c>
      <c r="F331" s="9">
        <v>2</v>
      </c>
      <c r="G331" s="71"/>
      <c r="J331" s="9">
        <v>1500</v>
      </c>
      <c r="L331" s="9">
        <v>1500</v>
      </c>
      <c r="N331" s="68">
        <v>0</v>
      </c>
      <c r="O331" s="68">
        <v>0</v>
      </c>
      <c r="P331" s="68">
        <v>0</v>
      </c>
      <c r="Q331" s="68">
        <v>1</v>
      </c>
      <c r="R331" s="4">
        <v>1</v>
      </c>
      <c r="S331" s="68">
        <v>155</v>
      </c>
    </row>
    <row r="332" spans="1:19">
      <c r="A332" s="9">
        <v>3130</v>
      </c>
      <c r="B332" s="16" t="s">
        <v>401</v>
      </c>
      <c r="C332" s="71" t="s">
        <v>549</v>
      </c>
      <c r="D332" s="9">
        <v>1</v>
      </c>
      <c r="E332" s="72">
        <v>331141</v>
      </c>
      <c r="F332" s="9">
        <v>2</v>
      </c>
      <c r="G332" s="71"/>
      <c r="J332" s="9">
        <v>2000</v>
      </c>
      <c r="L332" s="9">
        <v>2000</v>
      </c>
      <c r="N332" s="68">
        <v>0</v>
      </c>
      <c r="O332" s="68">
        <v>0</v>
      </c>
      <c r="P332" s="68">
        <v>0</v>
      </c>
      <c r="Q332" s="68">
        <v>1</v>
      </c>
      <c r="R332" s="4">
        <v>1</v>
      </c>
      <c r="S332" s="68">
        <v>155</v>
      </c>
    </row>
    <row r="333" spans="1:19">
      <c r="A333" s="9">
        <v>3131</v>
      </c>
      <c r="B333" s="16" t="s">
        <v>401</v>
      </c>
      <c r="C333" s="71" t="s">
        <v>550</v>
      </c>
      <c r="D333" s="9">
        <v>1</v>
      </c>
      <c r="E333" s="72">
        <v>331142</v>
      </c>
      <c r="F333" s="9">
        <v>2</v>
      </c>
      <c r="G333" s="71"/>
      <c r="J333" s="9">
        <v>3000</v>
      </c>
      <c r="L333" s="9">
        <v>3000</v>
      </c>
      <c r="N333" s="68">
        <v>0</v>
      </c>
      <c r="O333" s="68">
        <v>0</v>
      </c>
      <c r="P333" s="68">
        <v>0</v>
      </c>
      <c r="Q333" s="68">
        <v>1</v>
      </c>
      <c r="R333" s="4">
        <v>1</v>
      </c>
      <c r="S333" s="68">
        <v>155</v>
      </c>
    </row>
    <row r="334" spans="1:19">
      <c r="A334" s="9">
        <v>3132</v>
      </c>
      <c r="B334" s="16" t="s">
        <v>401</v>
      </c>
      <c r="C334" s="71" t="s">
        <v>551</v>
      </c>
      <c r="D334" s="9">
        <v>1</v>
      </c>
      <c r="E334" s="72">
        <v>331143</v>
      </c>
      <c r="F334" s="9">
        <v>2</v>
      </c>
      <c r="G334" s="71"/>
      <c r="J334" s="9">
        <v>4000</v>
      </c>
      <c r="L334" s="9">
        <v>4000</v>
      </c>
      <c r="N334" s="68">
        <v>0</v>
      </c>
      <c r="O334" s="68">
        <v>0</v>
      </c>
      <c r="P334" s="68">
        <v>0</v>
      </c>
      <c r="Q334" s="68">
        <v>1</v>
      </c>
      <c r="R334" s="4">
        <v>1</v>
      </c>
      <c r="S334" s="68">
        <v>155</v>
      </c>
    </row>
    <row r="335" spans="1:19">
      <c r="A335" s="9">
        <v>3133</v>
      </c>
      <c r="B335" s="16" t="s">
        <v>401</v>
      </c>
      <c r="C335" s="71" t="s">
        <v>552</v>
      </c>
      <c r="D335" s="9">
        <v>1</v>
      </c>
      <c r="E335" s="72">
        <v>331144</v>
      </c>
      <c r="F335" s="9">
        <v>2</v>
      </c>
      <c r="G335" s="71"/>
      <c r="J335" s="9">
        <v>6000</v>
      </c>
      <c r="L335" s="9">
        <v>6000</v>
      </c>
      <c r="N335" s="68">
        <v>0</v>
      </c>
      <c r="O335" s="68">
        <v>0</v>
      </c>
      <c r="P335" s="68">
        <v>0</v>
      </c>
      <c r="Q335" s="68">
        <v>1</v>
      </c>
      <c r="R335" s="4">
        <v>1</v>
      </c>
      <c r="S335" s="68">
        <v>155</v>
      </c>
    </row>
    <row r="336" spans="1:19">
      <c r="A336" s="9">
        <v>3134</v>
      </c>
      <c r="B336" s="16" t="s">
        <v>401</v>
      </c>
      <c r="C336" s="71" t="s">
        <v>553</v>
      </c>
      <c r="D336" s="9">
        <v>1</v>
      </c>
      <c r="E336" s="72">
        <v>331145</v>
      </c>
      <c r="F336" s="9">
        <v>2</v>
      </c>
      <c r="G336" s="71"/>
      <c r="J336" s="9">
        <v>8000</v>
      </c>
      <c r="L336" s="9">
        <v>8000</v>
      </c>
      <c r="N336" s="68">
        <v>0</v>
      </c>
      <c r="O336" s="68">
        <v>0</v>
      </c>
      <c r="P336" s="68">
        <v>0</v>
      </c>
      <c r="Q336" s="68">
        <v>1</v>
      </c>
      <c r="R336" s="4">
        <v>1</v>
      </c>
      <c r="S336" s="68">
        <v>155</v>
      </c>
    </row>
    <row r="337" spans="1:19">
      <c r="A337" s="9">
        <v>3135</v>
      </c>
      <c r="B337" s="16" t="s">
        <v>401</v>
      </c>
      <c r="C337" s="29" t="s">
        <v>554</v>
      </c>
      <c r="D337" s="9">
        <v>1</v>
      </c>
      <c r="E337" s="72">
        <v>331109</v>
      </c>
      <c r="F337" s="9">
        <v>2</v>
      </c>
      <c r="G337" s="29"/>
      <c r="J337" s="9">
        <v>1000</v>
      </c>
      <c r="L337" s="9">
        <v>1000</v>
      </c>
      <c r="N337" s="68">
        <v>0</v>
      </c>
      <c r="O337" s="68">
        <v>0</v>
      </c>
      <c r="P337" s="68">
        <v>0</v>
      </c>
      <c r="Q337" s="68">
        <v>1</v>
      </c>
      <c r="R337" s="4">
        <v>1</v>
      </c>
      <c r="S337" s="68">
        <v>155</v>
      </c>
    </row>
    <row r="338" spans="1:19">
      <c r="A338" s="9">
        <v>3136</v>
      </c>
      <c r="B338" s="16" t="s">
        <v>401</v>
      </c>
      <c r="C338" s="29" t="s">
        <v>555</v>
      </c>
      <c r="D338" s="9">
        <v>1</v>
      </c>
      <c r="E338" s="72">
        <v>331110</v>
      </c>
      <c r="F338" s="9">
        <v>2</v>
      </c>
      <c r="G338" s="29"/>
      <c r="J338" s="9">
        <v>1500</v>
      </c>
      <c r="L338" s="9">
        <v>1500</v>
      </c>
      <c r="N338" s="68">
        <v>0</v>
      </c>
      <c r="O338" s="68">
        <v>0</v>
      </c>
      <c r="P338" s="68">
        <v>0</v>
      </c>
      <c r="Q338" s="68">
        <v>1</v>
      </c>
      <c r="R338" s="4">
        <v>1</v>
      </c>
      <c r="S338" s="68">
        <v>155</v>
      </c>
    </row>
    <row r="339" spans="1:19">
      <c r="A339" s="9">
        <v>3137</v>
      </c>
      <c r="B339" s="16" t="s">
        <v>401</v>
      </c>
      <c r="C339" s="29" t="s">
        <v>556</v>
      </c>
      <c r="D339" s="9">
        <v>1</v>
      </c>
      <c r="E339" s="72">
        <v>331111</v>
      </c>
      <c r="F339" s="9">
        <v>2</v>
      </c>
      <c r="G339" s="29"/>
      <c r="J339" s="9">
        <v>2000</v>
      </c>
      <c r="L339" s="9">
        <v>2000</v>
      </c>
      <c r="N339" s="68">
        <v>0</v>
      </c>
      <c r="O339" s="68">
        <v>0</v>
      </c>
      <c r="P339" s="68">
        <v>0</v>
      </c>
      <c r="Q339" s="68">
        <v>1</v>
      </c>
      <c r="R339" s="4">
        <v>1</v>
      </c>
      <c r="S339" s="68">
        <v>155</v>
      </c>
    </row>
    <row r="340" spans="1:19">
      <c r="A340" s="9">
        <v>3138</v>
      </c>
      <c r="B340" s="16" t="s">
        <v>401</v>
      </c>
      <c r="C340" s="29" t="s">
        <v>557</v>
      </c>
      <c r="D340" s="9">
        <v>1</v>
      </c>
      <c r="E340" s="72">
        <v>331112</v>
      </c>
      <c r="F340" s="9">
        <v>2</v>
      </c>
      <c r="G340" s="29"/>
      <c r="J340" s="9">
        <v>3000</v>
      </c>
      <c r="L340" s="9">
        <v>3000</v>
      </c>
      <c r="N340" s="68">
        <v>0</v>
      </c>
      <c r="O340" s="68">
        <v>0</v>
      </c>
      <c r="P340" s="68">
        <v>0</v>
      </c>
      <c r="Q340" s="68">
        <v>1</v>
      </c>
      <c r="R340" s="4">
        <v>1</v>
      </c>
      <c r="S340" s="68">
        <v>155</v>
      </c>
    </row>
    <row r="341" spans="1:19">
      <c r="A341" s="9">
        <v>3139</v>
      </c>
      <c r="B341" s="16" t="s">
        <v>401</v>
      </c>
      <c r="C341" s="29" t="s">
        <v>558</v>
      </c>
      <c r="D341" s="9">
        <v>1</v>
      </c>
      <c r="E341" s="72">
        <v>331113</v>
      </c>
      <c r="F341" s="9">
        <v>2</v>
      </c>
      <c r="G341" s="29"/>
      <c r="J341" s="9">
        <v>4000</v>
      </c>
      <c r="L341" s="9">
        <v>4000</v>
      </c>
      <c r="N341" s="68">
        <v>0</v>
      </c>
      <c r="O341" s="68">
        <v>0</v>
      </c>
      <c r="P341" s="68">
        <v>0</v>
      </c>
      <c r="Q341" s="68">
        <v>1</v>
      </c>
      <c r="R341" s="4">
        <v>1</v>
      </c>
      <c r="S341" s="68">
        <v>155</v>
      </c>
    </row>
    <row r="342" spans="1:19">
      <c r="A342" s="9">
        <v>3140</v>
      </c>
      <c r="B342" s="16" t="s">
        <v>401</v>
      </c>
      <c r="C342" s="29" t="s">
        <v>559</v>
      </c>
      <c r="D342" s="9">
        <v>1</v>
      </c>
      <c r="E342" s="72">
        <v>331114</v>
      </c>
      <c r="F342" s="9">
        <v>2</v>
      </c>
      <c r="G342" s="29"/>
      <c r="J342" s="9">
        <v>6000</v>
      </c>
      <c r="L342" s="9">
        <v>6000</v>
      </c>
      <c r="N342" s="68">
        <v>0</v>
      </c>
      <c r="O342" s="68">
        <v>0</v>
      </c>
      <c r="P342" s="68">
        <v>0</v>
      </c>
      <c r="Q342" s="68">
        <v>1</v>
      </c>
      <c r="R342" s="4">
        <v>1</v>
      </c>
      <c r="S342" s="68">
        <v>155</v>
      </c>
    </row>
    <row r="343" spans="1:19">
      <c r="A343" s="9">
        <v>3141</v>
      </c>
      <c r="B343" s="16" t="s">
        <v>401</v>
      </c>
      <c r="C343" s="29" t="s">
        <v>560</v>
      </c>
      <c r="D343" s="9">
        <v>1</v>
      </c>
      <c r="E343" s="72">
        <v>331115</v>
      </c>
      <c r="F343" s="9">
        <v>2</v>
      </c>
      <c r="G343" s="29"/>
      <c r="J343" s="9">
        <v>8000</v>
      </c>
      <c r="L343" s="9">
        <v>8000</v>
      </c>
      <c r="N343" s="68">
        <v>0</v>
      </c>
      <c r="O343" s="68">
        <v>0</v>
      </c>
      <c r="P343" s="68">
        <v>0</v>
      </c>
      <c r="Q343" s="68">
        <v>1</v>
      </c>
      <c r="R343" s="4">
        <v>1</v>
      </c>
      <c r="S343" s="68">
        <v>155</v>
      </c>
    </row>
    <row r="344" s="9" customFormat="1" spans="1:19">
      <c r="A344" s="9">
        <v>3142</v>
      </c>
      <c r="B344" s="16" t="s">
        <v>401</v>
      </c>
      <c r="C344" s="29" t="s">
        <v>561</v>
      </c>
      <c r="D344" s="9">
        <v>1</v>
      </c>
      <c r="E344" s="73" t="s">
        <v>562</v>
      </c>
      <c r="F344" s="9">
        <v>2</v>
      </c>
      <c r="G344" s="29"/>
      <c r="J344" s="9">
        <v>88888</v>
      </c>
      <c r="L344" s="9">
        <v>88888</v>
      </c>
      <c r="N344" s="68">
        <v>0</v>
      </c>
      <c r="O344" s="68">
        <v>0</v>
      </c>
      <c r="P344" s="68">
        <v>0</v>
      </c>
      <c r="Q344" s="68">
        <v>1</v>
      </c>
      <c r="R344" s="4">
        <v>1</v>
      </c>
      <c r="S344" s="68">
        <v>155</v>
      </c>
    </row>
    <row r="345" s="8" customFormat="1" spans="1:19">
      <c r="A345" s="8">
        <v>3143</v>
      </c>
      <c r="B345" s="62" t="s">
        <v>401</v>
      </c>
      <c r="C345" s="74" t="s">
        <v>563</v>
      </c>
      <c r="D345" s="8">
        <v>1</v>
      </c>
      <c r="E345" s="75">
        <v>101000</v>
      </c>
      <c r="F345" s="8">
        <v>2</v>
      </c>
      <c r="G345" s="63"/>
      <c r="J345" s="8">
        <v>888888</v>
      </c>
      <c r="L345" s="8">
        <v>888888</v>
      </c>
      <c r="N345" s="86">
        <v>0</v>
      </c>
      <c r="O345" s="86">
        <v>0</v>
      </c>
      <c r="P345" s="86">
        <v>0</v>
      </c>
      <c r="Q345" s="86">
        <v>1</v>
      </c>
      <c r="R345" s="8">
        <v>1</v>
      </c>
      <c r="S345" s="86">
        <v>155</v>
      </c>
    </row>
    <row r="346" s="8" customFormat="1" spans="1:19">
      <c r="A346" s="8">
        <v>3144</v>
      </c>
      <c r="B346" s="62" t="s">
        <v>401</v>
      </c>
      <c r="C346" s="74" t="s">
        <v>564</v>
      </c>
      <c r="D346" s="8">
        <v>1</v>
      </c>
      <c r="E346" s="75">
        <v>101001</v>
      </c>
      <c r="F346" s="8">
        <v>2</v>
      </c>
      <c r="G346" s="63"/>
      <c r="J346" s="8">
        <v>888888</v>
      </c>
      <c r="L346" s="8">
        <v>888888</v>
      </c>
      <c r="N346" s="86">
        <v>0</v>
      </c>
      <c r="O346" s="86">
        <v>0</v>
      </c>
      <c r="P346" s="86">
        <v>0</v>
      </c>
      <c r="Q346" s="86">
        <v>1</v>
      </c>
      <c r="R346" s="8">
        <v>1</v>
      </c>
      <c r="S346" s="86">
        <v>155</v>
      </c>
    </row>
    <row r="347" s="8" customFormat="1" spans="1:19">
      <c r="A347" s="8">
        <v>3145</v>
      </c>
      <c r="B347" s="62" t="s">
        <v>401</v>
      </c>
      <c r="C347" s="74" t="s">
        <v>565</v>
      </c>
      <c r="D347" s="8">
        <v>1</v>
      </c>
      <c r="E347" s="75">
        <v>101002</v>
      </c>
      <c r="F347" s="8">
        <v>2</v>
      </c>
      <c r="G347" s="63"/>
      <c r="J347" s="8">
        <v>888888</v>
      </c>
      <c r="L347" s="8">
        <v>888888</v>
      </c>
      <c r="N347" s="86">
        <v>0</v>
      </c>
      <c r="O347" s="86">
        <v>0</v>
      </c>
      <c r="P347" s="86">
        <v>0</v>
      </c>
      <c r="Q347" s="86">
        <v>1</v>
      </c>
      <c r="R347" s="8">
        <v>1</v>
      </c>
      <c r="S347" s="86">
        <v>155</v>
      </c>
    </row>
    <row r="348" s="8" customFormat="1" spans="1:19">
      <c r="A348" s="8">
        <v>3146</v>
      </c>
      <c r="B348" s="62" t="s">
        <v>401</v>
      </c>
      <c r="C348" s="74" t="s">
        <v>566</v>
      </c>
      <c r="D348" s="8">
        <v>1</v>
      </c>
      <c r="E348" s="75">
        <v>101003</v>
      </c>
      <c r="F348" s="8">
        <v>2</v>
      </c>
      <c r="G348" s="63"/>
      <c r="J348" s="8">
        <v>888888</v>
      </c>
      <c r="L348" s="8">
        <v>888888</v>
      </c>
      <c r="N348" s="86">
        <v>0</v>
      </c>
      <c r="O348" s="86">
        <v>0</v>
      </c>
      <c r="P348" s="86">
        <v>0</v>
      </c>
      <c r="Q348" s="86">
        <v>1</v>
      </c>
      <c r="R348" s="8">
        <v>1</v>
      </c>
      <c r="S348" s="86">
        <v>155</v>
      </c>
    </row>
    <row r="349" s="8" customFormat="1" spans="1:19">
      <c r="A349" s="8">
        <v>3147</v>
      </c>
      <c r="B349" s="62" t="s">
        <v>401</v>
      </c>
      <c r="C349" s="74" t="s">
        <v>567</v>
      </c>
      <c r="D349" s="8">
        <v>1</v>
      </c>
      <c r="E349" s="75">
        <v>101004</v>
      </c>
      <c r="F349" s="8">
        <v>2</v>
      </c>
      <c r="G349" s="63"/>
      <c r="J349" s="8">
        <v>888888</v>
      </c>
      <c r="L349" s="8">
        <v>888888</v>
      </c>
      <c r="N349" s="86">
        <v>0</v>
      </c>
      <c r="O349" s="86">
        <v>0</v>
      </c>
      <c r="P349" s="86">
        <v>0</v>
      </c>
      <c r="Q349" s="86">
        <v>1</v>
      </c>
      <c r="R349" s="8">
        <v>1</v>
      </c>
      <c r="S349" s="86">
        <v>155</v>
      </c>
    </row>
    <row r="350" s="8" customFormat="1" spans="1:19">
      <c r="A350" s="8">
        <v>3148</v>
      </c>
      <c r="B350" s="62" t="s">
        <v>401</v>
      </c>
      <c r="C350" s="74" t="s">
        <v>568</v>
      </c>
      <c r="D350" s="8">
        <v>1</v>
      </c>
      <c r="E350" s="75">
        <v>101005</v>
      </c>
      <c r="F350" s="8">
        <v>2</v>
      </c>
      <c r="G350" s="63"/>
      <c r="J350" s="8">
        <v>888888</v>
      </c>
      <c r="L350" s="8">
        <v>888888</v>
      </c>
      <c r="N350" s="86">
        <v>0</v>
      </c>
      <c r="O350" s="86">
        <v>0</v>
      </c>
      <c r="P350" s="86">
        <v>0</v>
      </c>
      <c r="Q350" s="86">
        <v>1</v>
      </c>
      <c r="R350" s="8">
        <v>1</v>
      </c>
      <c r="S350" s="86">
        <v>155</v>
      </c>
    </row>
    <row r="351" s="8" customFormat="1" spans="1:19">
      <c r="A351" s="8">
        <v>3149</v>
      </c>
      <c r="B351" s="62" t="s">
        <v>401</v>
      </c>
      <c r="C351" s="74" t="s">
        <v>569</v>
      </c>
      <c r="D351" s="8">
        <v>1</v>
      </c>
      <c r="E351" s="75">
        <v>101006</v>
      </c>
      <c r="F351" s="8">
        <v>2</v>
      </c>
      <c r="G351" s="63"/>
      <c r="J351" s="8">
        <v>888888</v>
      </c>
      <c r="L351" s="8">
        <v>888888</v>
      </c>
      <c r="N351" s="86">
        <v>0</v>
      </c>
      <c r="O351" s="86">
        <v>0</v>
      </c>
      <c r="P351" s="86">
        <v>0</v>
      </c>
      <c r="Q351" s="86">
        <v>1</v>
      </c>
      <c r="R351" s="8">
        <v>1</v>
      </c>
      <c r="S351" s="86">
        <v>155</v>
      </c>
    </row>
    <row r="352" s="8" customFormat="1" spans="1:19">
      <c r="A352" s="8">
        <v>3150</v>
      </c>
      <c r="B352" s="62" t="s">
        <v>401</v>
      </c>
      <c r="C352" s="76" t="s">
        <v>570</v>
      </c>
      <c r="D352" s="8">
        <v>1</v>
      </c>
      <c r="E352" s="75">
        <v>101007</v>
      </c>
      <c r="F352" s="8">
        <v>2</v>
      </c>
      <c r="G352" s="63"/>
      <c r="J352" s="8">
        <v>888888</v>
      </c>
      <c r="L352" s="8">
        <v>888888</v>
      </c>
      <c r="N352" s="86">
        <v>0</v>
      </c>
      <c r="O352" s="86">
        <v>0</v>
      </c>
      <c r="P352" s="86">
        <v>0</v>
      </c>
      <c r="Q352" s="86">
        <v>1</v>
      </c>
      <c r="R352" s="8">
        <v>1</v>
      </c>
      <c r="S352" s="86">
        <v>155</v>
      </c>
    </row>
    <row r="353" s="8" customFormat="1" spans="1:19">
      <c r="A353" s="8">
        <v>3151</v>
      </c>
      <c r="B353" s="62" t="s">
        <v>401</v>
      </c>
      <c r="C353" s="76" t="s">
        <v>570</v>
      </c>
      <c r="D353" s="8">
        <v>1</v>
      </c>
      <c r="E353" s="75">
        <v>101008</v>
      </c>
      <c r="F353" s="8">
        <v>2</v>
      </c>
      <c r="G353" s="63"/>
      <c r="J353" s="8">
        <v>888888</v>
      </c>
      <c r="L353" s="8">
        <v>888888</v>
      </c>
      <c r="N353" s="86">
        <v>0</v>
      </c>
      <c r="O353" s="86">
        <v>0</v>
      </c>
      <c r="P353" s="86">
        <v>0</v>
      </c>
      <c r="Q353" s="86">
        <v>1</v>
      </c>
      <c r="R353" s="8">
        <v>1</v>
      </c>
      <c r="S353" s="86">
        <v>155</v>
      </c>
    </row>
    <row r="354" s="8" customFormat="1" spans="1:19">
      <c r="A354" s="8">
        <v>3152</v>
      </c>
      <c r="B354" s="62" t="s">
        <v>401</v>
      </c>
      <c r="C354" s="76" t="s">
        <v>570</v>
      </c>
      <c r="D354" s="8">
        <v>1</v>
      </c>
      <c r="E354" s="75">
        <v>101009</v>
      </c>
      <c r="F354" s="8">
        <v>2</v>
      </c>
      <c r="G354" s="63"/>
      <c r="J354" s="8">
        <v>888888</v>
      </c>
      <c r="L354" s="8">
        <v>888888</v>
      </c>
      <c r="N354" s="86">
        <v>0</v>
      </c>
      <c r="O354" s="86">
        <v>0</v>
      </c>
      <c r="P354" s="86">
        <v>0</v>
      </c>
      <c r="Q354" s="86">
        <v>1</v>
      </c>
      <c r="R354" s="8">
        <v>1</v>
      </c>
      <c r="S354" s="86">
        <v>155</v>
      </c>
    </row>
    <row r="355" s="8" customFormat="1" spans="1:19">
      <c r="A355" s="8">
        <v>3153</v>
      </c>
      <c r="B355" s="62" t="s">
        <v>401</v>
      </c>
      <c r="C355" s="63" t="s">
        <v>571</v>
      </c>
      <c r="D355" s="8">
        <v>1</v>
      </c>
      <c r="E355" s="75">
        <v>101010</v>
      </c>
      <c r="F355" s="8">
        <v>2</v>
      </c>
      <c r="G355" s="63"/>
      <c r="J355" s="8">
        <v>1</v>
      </c>
      <c r="L355" s="8">
        <v>1</v>
      </c>
      <c r="N355" s="86">
        <v>0</v>
      </c>
      <c r="O355" s="86">
        <v>0</v>
      </c>
      <c r="P355" s="86">
        <v>0</v>
      </c>
      <c r="Q355" s="86">
        <v>1</v>
      </c>
      <c r="R355" s="8">
        <v>1</v>
      </c>
      <c r="S355" s="86">
        <v>155</v>
      </c>
    </row>
    <row r="356" ht="13.5" spans="1:23">
      <c r="A356" s="9">
        <v>5000</v>
      </c>
      <c r="B356" s="14" t="s">
        <v>572</v>
      </c>
      <c r="C356" s="77" t="s">
        <v>573</v>
      </c>
      <c r="D356" s="13">
        <v>1</v>
      </c>
      <c r="E356" s="39">
        <v>320150</v>
      </c>
      <c r="F356" s="9">
        <v>1</v>
      </c>
      <c r="H356" s="18"/>
      <c r="I356" s="18"/>
      <c r="J356" s="9">
        <v>1500</v>
      </c>
      <c r="L356" s="9">
        <v>1500</v>
      </c>
      <c r="N356" s="9">
        <v>0</v>
      </c>
      <c r="O356" s="9">
        <v>0</v>
      </c>
      <c r="P356" s="9">
        <v>0</v>
      </c>
      <c r="Q356" s="9">
        <v>1</v>
      </c>
      <c r="R356" s="4">
        <v>1</v>
      </c>
      <c r="S356" s="9">
        <v>155</v>
      </c>
      <c r="T356" s="52"/>
      <c r="U356" s="48"/>
      <c r="V356" s="48"/>
      <c r="W356" s="48"/>
    </row>
    <row r="357" ht="13.5" spans="1:23">
      <c r="A357" s="9">
        <v>5001</v>
      </c>
      <c r="B357" s="14" t="s">
        <v>572</v>
      </c>
      <c r="C357" s="77" t="s">
        <v>574</v>
      </c>
      <c r="D357" s="13">
        <v>1</v>
      </c>
      <c r="E357" s="39">
        <v>320151</v>
      </c>
      <c r="F357" s="9">
        <v>1</v>
      </c>
      <c r="H357" s="18"/>
      <c r="I357" s="18"/>
      <c r="J357" s="9">
        <v>1500</v>
      </c>
      <c r="L357" s="9">
        <v>1500</v>
      </c>
      <c r="N357" s="9">
        <v>0</v>
      </c>
      <c r="O357" s="9">
        <v>0</v>
      </c>
      <c r="P357" s="9">
        <v>0</v>
      </c>
      <c r="Q357" s="9">
        <v>1</v>
      </c>
      <c r="R357" s="4">
        <v>1</v>
      </c>
      <c r="S357" s="9">
        <v>155</v>
      </c>
      <c r="T357" s="52"/>
      <c r="U357" s="48"/>
      <c r="V357" s="48"/>
      <c r="W357" s="48"/>
    </row>
    <row r="358" ht="13.5" spans="1:23">
      <c r="A358" s="9">
        <v>5002</v>
      </c>
      <c r="B358" s="14" t="s">
        <v>572</v>
      </c>
      <c r="C358" s="78" t="s">
        <v>575</v>
      </c>
      <c r="D358" s="13">
        <v>1</v>
      </c>
      <c r="E358" s="39">
        <v>320152</v>
      </c>
      <c r="F358" s="9">
        <v>1</v>
      </c>
      <c r="H358" s="18"/>
      <c r="I358" s="18"/>
      <c r="J358" s="9">
        <v>2000</v>
      </c>
      <c r="L358" s="9">
        <v>2000</v>
      </c>
      <c r="N358" s="9">
        <v>0</v>
      </c>
      <c r="O358" s="9">
        <v>0</v>
      </c>
      <c r="P358" s="9">
        <v>0</v>
      </c>
      <c r="Q358" s="9">
        <v>1</v>
      </c>
      <c r="R358" s="4">
        <v>1</v>
      </c>
      <c r="S358" s="9">
        <v>155</v>
      </c>
      <c r="T358" s="52"/>
      <c r="U358" s="48"/>
      <c r="V358" s="48"/>
      <c r="W358" s="48"/>
    </row>
    <row r="359" ht="13.5" spans="1:23">
      <c r="A359" s="9">
        <v>5003</v>
      </c>
      <c r="B359" s="14" t="s">
        <v>572</v>
      </c>
      <c r="C359" s="78" t="s">
        <v>576</v>
      </c>
      <c r="D359" s="13">
        <v>1</v>
      </c>
      <c r="E359" s="39">
        <v>320153</v>
      </c>
      <c r="F359" s="9">
        <v>1</v>
      </c>
      <c r="H359" s="18"/>
      <c r="I359" s="18"/>
      <c r="J359" s="9">
        <v>1500</v>
      </c>
      <c r="L359" s="9">
        <v>1500</v>
      </c>
      <c r="N359" s="9">
        <v>0</v>
      </c>
      <c r="O359" s="9">
        <v>0</v>
      </c>
      <c r="P359" s="9">
        <v>0</v>
      </c>
      <c r="Q359" s="9">
        <v>1</v>
      </c>
      <c r="R359" s="4">
        <v>1</v>
      </c>
      <c r="S359" s="9">
        <v>155</v>
      </c>
      <c r="T359" s="52"/>
      <c r="U359" s="48"/>
      <c r="V359" s="48"/>
      <c r="W359" s="48"/>
    </row>
    <row r="360" spans="1:19">
      <c r="A360" s="9">
        <v>5004</v>
      </c>
      <c r="B360" s="14" t="s">
        <v>572</v>
      </c>
      <c r="C360" s="78" t="s">
        <v>577</v>
      </c>
      <c r="D360" s="13">
        <v>1</v>
      </c>
      <c r="E360" s="39">
        <v>320100</v>
      </c>
      <c r="F360" s="9">
        <v>1</v>
      </c>
      <c r="H360" s="18"/>
      <c r="I360" s="18"/>
      <c r="J360" s="9">
        <v>20000</v>
      </c>
      <c r="L360" s="9">
        <v>20000</v>
      </c>
      <c r="N360" s="9">
        <v>0</v>
      </c>
      <c r="O360" s="9">
        <v>0</v>
      </c>
      <c r="P360" s="9">
        <v>0</v>
      </c>
      <c r="Q360" s="9">
        <v>1</v>
      </c>
      <c r="R360" s="4">
        <v>1</v>
      </c>
      <c r="S360" s="9">
        <v>155</v>
      </c>
    </row>
    <row r="361" spans="1:19">
      <c r="A361" s="9">
        <v>5005</v>
      </c>
      <c r="B361" s="14" t="s">
        <v>572</v>
      </c>
      <c r="C361" s="78" t="s">
        <v>578</v>
      </c>
      <c r="D361" s="13">
        <v>1</v>
      </c>
      <c r="E361" s="39">
        <v>320105</v>
      </c>
      <c r="F361" s="9">
        <v>1</v>
      </c>
      <c r="H361" s="18"/>
      <c r="I361" s="18"/>
      <c r="J361" s="9">
        <v>20000</v>
      </c>
      <c r="L361" s="9">
        <v>20000</v>
      </c>
      <c r="N361" s="9">
        <v>0</v>
      </c>
      <c r="O361" s="9">
        <v>0</v>
      </c>
      <c r="P361" s="9">
        <v>0</v>
      </c>
      <c r="Q361" s="9">
        <v>1</v>
      </c>
      <c r="R361" s="4">
        <v>1</v>
      </c>
      <c r="S361" s="9">
        <v>155</v>
      </c>
    </row>
    <row r="362" spans="1:25">
      <c r="A362" s="9">
        <v>6000</v>
      </c>
      <c r="B362" s="14" t="s">
        <v>579</v>
      </c>
      <c r="C362" s="79" t="s">
        <v>580</v>
      </c>
      <c r="D362" s="13">
        <v>1</v>
      </c>
      <c r="E362" s="39" t="s">
        <v>581</v>
      </c>
      <c r="F362" s="9">
        <v>1</v>
      </c>
      <c r="H362" s="18"/>
      <c r="I362" s="18"/>
      <c r="J362" s="9">
        <v>100000</v>
      </c>
      <c r="L362" s="9">
        <v>100000</v>
      </c>
      <c r="N362" s="9">
        <v>0</v>
      </c>
      <c r="O362" s="9">
        <v>0</v>
      </c>
      <c r="P362" s="9">
        <v>0</v>
      </c>
      <c r="Q362" s="9">
        <v>1</v>
      </c>
      <c r="R362" s="4">
        <v>1</v>
      </c>
      <c r="S362" s="9">
        <v>155</v>
      </c>
      <c r="Y362" s="39"/>
    </row>
    <row r="363" spans="1:25">
      <c r="A363" s="9">
        <v>6001</v>
      </c>
      <c r="B363" s="14" t="s">
        <v>579</v>
      </c>
      <c r="C363" s="78" t="s">
        <v>582</v>
      </c>
      <c r="D363" s="13">
        <v>1</v>
      </c>
      <c r="E363" s="39" t="s">
        <v>583</v>
      </c>
      <c r="F363" s="9">
        <v>1</v>
      </c>
      <c r="H363" s="18"/>
      <c r="I363" s="18"/>
      <c r="J363" s="9">
        <v>100000</v>
      </c>
      <c r="L363" s="9">
        <v>100000</v>
      </c>
      <c r="N363" s="9">
        <v>0</v>
      </c>
      <c r="O363" s="9">
        <v>0</v>
      </c>
      <c r="P363" s="9">
        <v>0</v>
      </c>
      <c r="Q363" s="9">
        <v>1</v>
      </c>
      <c r="R363" s="4">
        <v>1</v>
      </c>
      <c r="S363" s="9">
        <v>155</v>
      </c>
      <c r="Y363" s="39"/>
    </row>
    <row r="364" spans="1:25">
      <c r="A364" s="9">
        <v>6002</v>
      </c>
      <c r="B364" s="14" t="s">
        <v>579</v>
      </c>
      <c r="C364" s="79" t="s">
        <v>584</v>
      </c>
      <c r="D364" s="13">
        <v>1</v>
      </c>
      <c r="E364" s="39" t="s">
        <v>585</v>
      </c>
      <c r="F364" s="9">
        <v>1</v>
      </c>
      <c r="H364" s="18"/>
      <c r="I364" s="18"/>
      <c r="J364" s="9">
        <v>10000</v>
      </c>
      <c r="L364" s="9">
        <v>10000</v>
      </c>
      <c r="N364" s="9">
        <v>0</v>
      </c>
      <c r="O364" s="9">
        <v>0</v>
      </c>
      <c r="P364" s="9">
        <v>0</v>
      </c>
      <c r="Q364" s="9">
        <v>1</v>
      </c>
      <c r="R364" s="4">
        <v>1</v>
      </c>
      <c r="S364" s="9">
        <v>155</v>
      </c>
      <c r="Y364" s="39"/>
    </row>
    <row r="365" spans="1:25">
      <c r="A365" s="9">
        <v>6003</v>
      </c>
      <c r="B365" s="14" t="s">
        <v>579</v>
      </c>
      <c r="C365" s="78" t="s">
        <v>586</v>
      </c>
      <c r="D365" s="13">
        <v>1</v>
      </c>
      <c r="E365" s="39" t="s">
        <v>587</v>
      </c>
      <c r="F365" s="9">
        <v>1</v>
      </c>
      <c r="H365" s="18"/>
      <c r="I365" s="18"/>
      <c r="J365" s="9">
        <v>10000</v>
      </c>
      <c r="L365" s="9">
        <v>10000</v>
      </c>
      <c r="N365" s="9">
        <v>0</v>
      </c>
      <c r="O365" s="9">
        <v>0</v>
      </c>
      <c r="P365" s="9">
        <v>0</v>
      </c>
      <c r="Q365" s="9">
        <v>1</v>
      </c>
      <c r="R365" s="4">
        <v>1</v>
      </c>
      <c r="S365" s="9">
        <v>155</v>
      </c>
      <c r="Y365" s="39"/>
    </row>
    <row r="366" spans="1:19">
      <c r="A366" s="9">
        <v>7000</v>
      </c>
      <c r="B366" s="14" t="s">
        <v>588</v>
      </c>
      <c r="C366" s="80" t="s">
        <v>589</v>
      </c>
      <c r="D366" s="13">
        <v>1</v>
      </c>
      <c r="E366" s="39">
        <v>4040101</v>
      </c>
      <c r="F366" s="9">
        <v>1</v>
      </c>
      <c r="H366" s="18"/>
      <c r="I366" s="18"/>
      <c r="J366" s="9">
        <v>12000</v>
      </c>
      <c r="L366" s="9">
        <v>12000</v>
      </c>
      <c r="N366" s="9">
        <v>0</v>
      </c>
      <c r="O366" s="9">
        <v>0</v>
      </c>
      <c r="P366" s="9">
        <v>0</v>
      </c>
      <c r="Q366" s="9">
        <v>1</v>
      </c>
      <c r="R366" s="4">
        <v>1</v>
      </c>
      <c r="S366" s="9">
        <v>155</v>
      </c>
    </row>
    <row r="367" spans="1:19">
      <c r="A367" s="9">
        <v>7001</v>
      </c>
      <c r="B367" s="14" t="s">
        <v>588</v>
      </c>
      <c r="C367" s="81" t="s">
        <v>590</v>
      </c>
      <c r="D367" s="13">
        <v>1</v>
      </c>
      <c r="E367" s="39">
        <v>4040102</v>
      </c>
      <c r="F367" s="9">
        <v>1</v>
      </c>
      <c r="H367" s="18"/>
      <c r="I367" s="18"/>
      <c r="J367" s="9">
        <v>12000</v>
      </c>
      <c r="L367" s="9">
        <v>12000</v>
      </c>
      <c r="N367" s="9">
        <v>0</v>
      </c>
      <c r="O367" s="9">
        <v>0</v>
      </c>
      <c r="P367" s="9">
        <v>0</v>
      </c>
      <c r="Q367" s="9">
        <v>1</v>
      </c>
      <c r="R367" s="4">
        <v>1</v>
      </c>
      <c r="S367" s="9">
        <v>155</v>
      </c>
    </row>
    <row r="368" spans="1:19">
      <c r="A368" s="9">
        <v>7002</v>
      </c>
      <c r="B368" s="14" t="s">
        <v>588</v>
      </c>
      <c r="C368" s="80" t="s">
        <v>591</v>
      </c>
      <c r="D368" s="13">
        <v>1</v>
      </c>
      <c r="E368" s="39">
        <v>4040104</v>
      </c>
      <c r="F368" s="9">
        <v>1</v>
      </c>
      <c r="H368" s="18"/>
      <c r="I368" s="18"/>
      <c r="J368" s="9">
        <v>12000</v>
      </c>
      <c r="L368" s="9">
        <v>12000</v>
      </c>
      <c r="N368" s="9">
        <v>0</v>
      </c>
      <c r="O368" s="9">
        <v>0</v>
      </c>
      <c r="P368" s="9">
        <v>0</v>
      </c>
      <c r="Q368" s="9">
        <v>1</v>
      </c>
      <c r="R368" s="4">
        <v>1</v>
      </c>
      <c r="S368" s="9">
        <v>155</v>
      </c>
    </row>
    <row r="369" spans="1:19">
      <c r="A369" s="9">
        <v>7003</v>
      </c>
      <c r="B369" s="14" t="s">
        <v>588</v>
      </c>
      <c r="C369" s="80" t="s">
        <v>592</v>
      </c>
      <c r="D369" s="39">
        <v>1</v>
      </c>
      <c r="E369" s="39">
        <v>4040105</v>
      </c>
      <c r="F369" s="9">
        <v>1</v>
      </c>
      <c r="H369" s="18"/>
      <c r="I369" s="18"/>
      <c r="J369" s="9">
        <v>12000</v>
      </c>
      <c r="L369" s="9">
        <v>12000</v>
      </c>
      <c r="N369" s="9">
        <v>0</v>
      </c>
      <c r="O369" s="9">
        <v>0</v>
      </c>
      <c r="P369" s="9">
        <v>0</v>
      </c>
      <c r="Q369" s="9">
        <v>1</v>
      </c>
      <c r="R369" s="4">
        <v>1</v>
      </c>
      <c r="S369" s="9">
        <v>155</v>
      </c>
    </row>
    <row r="370" spans="1:19">
      <c r="A370" s="9">
        <v>7004</v>
      </c>
      <c r="B370" s="14" t="s">
        <v>588</v>
      </c>
      <c r="C370" s="81" t="s">
        <v>593</v>
      </c>
      <c r="D370" s="39">
        <v>1</v>
      </c>
      <c r="E370" s="39">
        <v>4040207</v>
      </c>
      <c r="F370" s="9">
        <v>1</v>
      </c>
      <c r="H370" s="18"/>
      <c r="I370" s="18"/>
      <c r="J370" s="9">
        <v>12000</v>
      </c>
      <c r="L370" s="9">
        <v>12000</v>
      </c>
      <c r="N370" s="9">
        <v>0</v>
      </c>
      <c r="O370" s="9">
        <v>0</v>
      </c>
      <c r="P370" s="9">
        <v>0</v>
      </c>
      <c r="Q370" s="9">
        <v>1</v>
      </c>
      <c r="R370" s="4">
        <v>1</v>
      </c>
      <c r="S370" s="9">
        <v>155</v>
      </c>
    </row>
    <row r="371" spans="1:19">
      <c r="A371" s="9">
        <v>7005</v>
      </c>
      <c r="B371" s="14" t="s">
        <v>588</v>
      </c>
      <c r="C371" s="81" t="s">
        <v>594</v>
      </c>
      <c r="D371" s="39">
        <v>1</v>
      </c>
      <c r="E371" s="39">
        <v>4040208</v>
      </c>
      <c r="F371" s="9">
        <v>1</v>
      </c>
      <c r="H371" s="18"/>
      <c r="I371" s="18"/>
      <c r="J371" s="9">
        <v>12000</v>
      </c>
      <c r="L371" s="9">
        <v>12000</v>
      </c>
      <c r="N371" s="9">
        <v>0</v>
      </c>
      <c r="O371" s="9">
        <v>0</v>
      </c>
      <c r="P371" s="9">
        <v>0</v>
      </c>
      <c r="Q371" s="9">
        <v>1</v>
      </c>
      <c r="R371" s="4">
        <v>1</v>
      </c>
      <c r="S371" s="9">
        <v>155</v>
      </c>
    </row>
    <row r="372" spans="1:19">
      <c r="A372" s="9">
        <v>7006</v>
      </c>
      <c r="B372" s="14" t="s">
        <v>588</v>
      </c>
      <c r="C372" s="81" t="s">
        <v>595</v>
      </c>
      <c r="D372" s="39">
        <v>1</v>
      </c>
      <c r="E372" s="39">
        <v>4040309</v>
      </c>
      <c r="F372" s="9">
        <v>1</v>
      </c>
      <c r="H372" s="18"/>
      <c r="I372" s="18"/>
      <c r="J372" s="9">
        <v>12000</v>
      </c>
      <c r="L372" s="9">
        <v>12000</v>
      </c>
      <c r="N372" s="9">
        <v>0</v>
      </c>
      <c r="O372" s="9">
        <v>0</v>
      </c>
      <c r="P372" s="9">
        <v>0</v>
      </c>
      <c r="Q372" s="9">
        <v>1</v>
      </c>
      <c r="R372" s="4">
        <v>1</v>
      </c>
      <c r="S372" s="9">
        <v>155</v>
      </c>
    </row>
    <row r="373" spans="1:19">
      <c r="A373" s="9">
        <v>7007</v>
      </c>
      <c r="B373" s="14" t="s">
        <v>588</v>
      </c>
      <c r="C373" s="81" t="s">
        <v>596</v>
      </c>
      <c r="D373" s="39">
        <v>1</v>
      </c>
      <c r="E373" s="39">
        <v>4040310</v>
      </c>
      <c r="F373" s="9">
        <v>1</v>
      </c>
      <c r="H373" s="18"/>
      <c r="I373" s="18"/>
      <c r="J373" s="9">
        <v>12000</v>
      </c>
      <c r="L373" s="9">
        <v>12000</v>
      </c>
      <c r="N373" s="9">
        <v>0</v>
      </c>
      <c r="O373" s="9">
        <v>0</v>
      </c>
      <c r="P373" s="9">
        <v>0</v>
      </c>
      <c r="Q373" s="9">
        <v>1</v>
      </c>
      <c r="R373" s="4">
        <v>1</v>
      </c>
      <c r="S373" s="9">
        <v>155</v>
      </c>
    </row>
    <row r="374" spans="1:19">
      <c r="A374" s="9">
        <v>7008</v>
      </c>
      <c r="B374" s="14" t="s">
        <v>588</v>
      </c>
      <c r="C374" s="81" t="s">
        <v>597</v>
      </c>
      <c r="D374" s="39">
        <v>1</v>
      </c>
      <c r="E374" s="39">
        <v>4040411</v>
      </c>
      <c r="F374" s="9">
        <v>1</v>
      </c>
      <c r="H374" s="18"/>
      <c r="I374" s="18"/>
      <c r="J374" s="9">
        <v>12000</v>
      </c>
      <c r="L374" s="9">
        <v>12000</v>
      </c>
      <c r="N374" s="9">
        <v>0</v>
      </c>
      <c r="O374" s="9">
        <v>0</v>
      </c>
      <c r="P374" s="9">
        <v>0</v>
      </c>
      <c r="Q374" s="9">
        <v>1</v>
      </c>
      <c r="R374" s="4">
        <v>1</v>
      </c>
      <c r="S374" s="9">
        <v>155</v>
      </c>
    </row>
    <row r="375" spans="1:19">
      <c r="A375" s="9">
        <v>7009</v>
      </c>
      <c r="B375" s="14" t="s">
        <v>588</v>
      </c>
      <c r="C375" s="81" t="s">
        <v>598</v>
      </c>
      <c r="D375" s="39">
        <v>1</v>
      </c>
      <c r="E375" s="39">
        <v>4040512</v>
      </c>
      <c r="F375" s="9">
        <v>1</v>
      </c>
      <c r="H375" s="18"/>
      <c r="I375" s="18"/>
      <c r="J375" s="9">
        <v>12000</v>
      </c>
      <c r="L375" s="9">
        <v>12000</v>
      </c>
      <c r="N375" s="9">
        <v>0</v>
      </c>
      <c r="O375" s="9">
        <v>0</v>
      </c>
      <c r="P375" s="9">
        <v>0</v>
      </c>
      <c r="Q375" s="9">
        <v>1</v>
      </c>
      <c r="R375" s="4">
        <v>1</v>
      </c>
      <c r="S375" s="9">
        <v>155</v>
      </c>
    </row>
    <row r="376" spans="1:19">
      <c r="A376" s="9">
        <v>7010</v>
      </c>
      <c r="B376" s="14" t="s">
        <v>588</v>
      </c>
      <c r="C376" s="81" t="s">
        <v>599</v>
      </c>
      <c r="D376" s="39">
        <v>1</v>
      </c>
      <c r="E376" s="39">
        <v>4040613</v>
      </c>
      <c r="F376" s="9">
        <v>1</v>
      </c>
      <c r="H376" s="18"/>
      <c r="I376" s="18"/>
      <c r="J376" s="9">
        <v>12000</v>
      </c>
      <c r="L376" s="9">
        <v>12000</v>
      </c>
      <c r="N376" s="9">
        <v>0</v>
      </c>
      <c r="O376" s="9">
        <v>0</v>
      </c>
      <c r="P376" s="9">
        <v>0</v>
      </c>
      <c r="Q376" s="9">
        <v>1</v>
      </c>
      <c r="R376" s="4">
        <v>1</v>
      </c>
      <c r="S376" s="9">
        <v>155</v>
      </c>
    </row>
    <row r="377" spans="1:19">
      <c r="A377" s="9">
        <v>7011</v>
      </c>
      <c r="B377" s="14" t="s">
        <v>588</v>
      </c>
      <c r="C377" s="81" t="s">
        <v>600</v>
      </c>
      <c r="D377" s="39">
        <v>1</v>
      </c>
      <c r="E377" s="39">
        <v>4040103</v>
      </c>
      <c r="F377" s="9">
        <v>1</v>
      </c>
      <c r="H377" s="18"/>
      <c r="I377" s="18"/>
      <c r="J377" s="9">
        <v>12000</v>
      </c>
      <c r="L377" s="9">
        <v>12000</v>
      </c>
      <c r="N377" s="9">
        <v>0</v>
      </c>
      <c r="O377" s="9">
        <v>0</v>
      </c>
      <c r="P377" s="9">
        <v>0</v>
      </c>
      <c r="Q377" s="9">
        <v>1</v>
      </c>
      <c r="R377" s="4">
        <v>1</v>
      </c>
      <c r="S377" s="9">
        <v>155</v>
      </c>
    </row>
    <row r="378" ht="15" customHeight="1" spans="1:19">
      <c r="A378">
        <v>9000</v>
      </c>
      <c r="B378" s="14" t="s">
        <v>601</v>
      </c>
      <c r="C378" s="82" t="s">
        <v>602</v>
      </c>
      <c r="D378" s="39">
        <v>1</v>
      </c>
      <c r="E378" s="39">
        <v>310200</v>
      </c>
      <c r="F378" s="9">
        <v>8</v>
      </c>
      <c r="H378" s="18"/>
      <c r="I378" s="18"/>
      <c r="J378" s="9">
        <v>10</v>
      </c>
      <c r="L378" s="9">
        <v>10</v>
      </c>
      <c r="N378" s="9">
        <v>1</v>
      </c>
      <c r="O378" s="9">
        <v>10</v>
      </c>
      <c r="P378" s="9">
        <v>10</v>
      </c>
      <c r="Q378" s="9">
        <v>1</v>
      </c>
      <c r="R378" s="4">
        <v>1</v>
      </c>
      <c r="S378" s="9">
        <v>155</v>
      </c>
    </row>
    <row r="379" spans="1:19">
      <c r="A379">
        <v>10000</v>
      </c>
      <c r="B379" s="14" t="s">
        <v>603</v>
      </c>
      <c r="C379" s="82" t="s">
        <v>430</v>
      </c>
      <c r="D379" s="39">
        <v>1</v>
      </c>
      <c r="E379" s="39" t="s">
        <v>431</v>
      </c>
      <c r="F379" s="9">
        <v>9</v>
      </c>
      <c r="H379" s="18"/>
      <c r="I379" s="18"/>
      <c r="J379" s="9">
        <v>252</v>
      </c>
      <c r="L379" s="9">
        <v>252</v>
      </c>
      <c r="N379" s="9">
        <v>1</v>
      </c>
      <c r="O379" s="9">
        <v>10</v>
      </c>
      <c r="P379" s="9">
        <v>10</v>
      </c>
      <c r="Q379" s="9">
        <v>1</v>
      </c>
      <c r="R379" s="4">
        <v>1</v>
      </c>
      <c r="S379" s="9">
        <v>155</v>
      </c>
    </row>
    <row r="380" spans="1:19">
      <c r="A380">
        <v>10001</v>
      </c>
      <c r="B380" s="14" t="s">
        <v>603</v>
      </c>
      <c r="C380" s="82" t="s">
        <v>433</v>
      </c>
      <c r="D380" s="39">
        <v>1</v>
      </c>
      <c r="E380" s="39" t="s">
        <v>434</v>
      </c>
      <c r="F380" s="9">
        <v>9</v>
      </c>
      <c r="H380" s="18"/>
      <c r="I380" s="18"/>
      <c r="J380" s="9">
        <v>252</v>
      </c>
      <c r="L380" s="9">
        <v>252</v>
      </c>
      <c r="N380" s="9">
        <v>1</v>
      </c>
      <c r="O380" s="9">
        <v>10</v>
      </c>
      <c r="P380" s="9">
        <v>10</v>
      </c>
      <c r="Q380" s="9">
        <v>1</v>
      </c>
      <c r="R380" s="4">
        <v>1</v>
      </c>
      <c r="S380" s="9">
        <v>155</v>
      </c>
    </row>
    <row r="381" spans="1:19">
      <c r="A381">
        <v>10002</v>
      </c>
      <c r="B381" s="14" t="s">
        <v>603</v>
      </c>
      <c r="C381" s="82" t="s">
        <v>435</v>
      </c>
      <c r="D381" s="39">
        <v>1</v>
      </c>
      <c r="E381" s="39" t="s">
        <v>436</v>
      </c>
      <c r="F381" s="9">
        <v>9</v>
      </c>
      <c r="H381" s="18"/>
      <c r="I381" s="18"/>
      <c r="J381" s="9">
        <v>252</v>
      </c>
      <c r="L381" s="9">
        <v>252</v>
      </c>
      <c r="N381" s="9">
        <v>1</v>
      </c>
      <c r="O381" s="9">
        <v>10</v>
      </c>
      <c r="P381" s="9">
        <v>10</v>
      </c>
      <c r="Q381" s="9">
        <v>1</v>
      </c>
      <c r="R381" s="4">
        <v>1</v>
      </c>
      <c r="S381" s="9">
        <v>155</v>
      </c>
    </row>
    <row r="382" spans="1:19">
      <c r="A382">
        <v>10003</v>
      </c>
      <c r="B382" s="14" t="s">
        <v>603</v>
      </c>
      <c r="C382" s="82" t="s">
        <v>604</v>
      </c>
      <c r="D382" s="39">
        <v>1</v>
      </c>
      <c r="E382" s="39" t="s">
        <v>438</v>
      </c>
      <c r="F382" s="9">
        <v>9</v>
      </c>
      <c r="H382" s="18"/>
      <c r="I382" s="18"/>
      <c r="J382" s="9">
        <v>252</v>
      </c>
      <c r="L382" s="9">
        <v>252</v>
      </c>
      <c r="N382" s="9">
        <v>1</v>
      </c>
      <c r="O382" s="9">
        <v>10</v>
      </c>
      <c r="P382" s="9">
        <v>10</v>
      </c>
      <c r="Q382" s="9">
        <v>1</v>
      </c>
      <c r="R382" s="4">
        <v>1</v>
      </c>
      <c r="S382" s="9">
        <v>155</v>
      </c>
    </row>
    <row r="383" customFormat="1" spans="1:25">
      <c r="A383" s="68">
        <v>90000</v>
      </c>
      <c r="B383" s="83" t="s">
        <v>605</v>
      </c>
      <c r="C383" t="s">
        <v>606</v>
      </c>
      <c r="D383" s="84">
        <v>2</v>
      </c>
      <c r="E383">
        <v>900001</v>
      </c>
      <c r="F383" s="68">
        <v>99</v>
      </c>
      <c r="G383" s="68"/>
      <c r="H383" s="85">
        <v>339102</v>
      </c>
      <c r="I383" s="68">
        <v>99</v>
      </c>
      <c r="J383" s="68">
        <v>99</v>
      </c>
      <c r="K383" s="68"/>
      <c r="L383" s="68">
        <v>99</v>
      </c>
      <c r="M383" s="68"/>
      <c r="N383" s="68">
        <v>0</v>
      </c>
      <c r="O383" s="68">
        <v>0</v>
      </c>
      <c r="P383" s="68">
        <v>0</v>
      </c>
      <c r="Q383" s="68">
        <v>1</v>
      </c>
      <c r="R383" s="4">
        <v>1</v>
      </c>
      <c r="S383" s="68">
        <v>155</v>
      </c>
      <c r="T383" s="68"/>
      <c r="U383" s="68"/>
      <c r="V383" s="68"/>
      <c r="W383" s="68"/>
      <c r="X383" s="68"/>
      <c r="Y383" s="68"/>
    </row>
    <row r="384" customFormat="1" spans="1:25">
      <c r="A384" s="68">
        <v>90001</v>
      </c>
      <c r="B384" s="83" t="s">
        <v>605</v>
      </c>
      <c r="C384" t="s">
        <v>607</v>
      </c>
      <c r="D384" s="84">
        <v>2</v>
      </c>
      <c r="E384">
        <v>900002</v>
      </c>
      <c r="F384" s="68">
        <v>99</v>
      </c>
      <c r="G384" s="68"/>
      <c r="H384" s="85">
        <v>339102</v>
      </c>
      <c r="I384" s="68">
        <v>99</v>
      </c>
      <c r="J384" s="68">
        <v>99</v>
      </c>
      <c r="K384" s="68"/>
      <c r="L384" s="68">
        <v>99</v>
      </c>
      <c r="M384" s="68"/>
      <c r="N384" s="68">
        <v>0</v>
      </c>
      <c r="O384" s="68">
        <v>0</v>
      </c>
      <c r="P384" s="68">
        <v>0</v>
      </c>
      <c r="Q384" s="68">
        <v>1</v>
      </c>
      <c r="R384" s="4">
        <v>1</v>
      </c>
      <c r="S384" s="68">
        <v>155</v>
      </c>
      <c r="T384" s="68"/>
      <c r="U384" s="68"/>
      <c r="V384" s="68"/>
      <c r="W384" s="68"/>
      <c r="X384" s="68"/>
      <c r="Y384" s="68"/>
    </row>
    <row r="385" customFormat="1" spans="1:25">
      <c r="A385" s="68">
        <v>90002</v>
      </c>
      <c r="B385" s="83" t="s">
        <v>605</v>
      </c>
      <c r="C385" t="s">
        <v>608</v>
      </c>
      <c r="D385" s="84">
        <v>2</v>
      </c>
      <c r="E385">
        <v>900003</v>
      </c>
      <c r="F385" s="68">
        <v>99</v>
      </c>
      <c r="G385" s="68"/>
      <c r="H385" s="85">
        <v>339102</v>
      </c>
      <c r="I385" s="68">
        <v>99</v>
      </c>
      <c r="J385" s="68">
        <v>99</v>
      </c>
      <c r="K385" s="68"/>
      <c r="L385" s="68">
        <v>99</v>
      </c>
      <c r="M385" s="68"/>
      <c r="N385" s="68">
        <v>0</v>
      </c>
      <c r="O385" s="68">
        <v>0</v>
      </c>
      <c r="P385" s="68">
        <v>0</v>
      </c>
      <c r="Q385" s="68">
        <v>1</v>
      </c>
      <c r="R385" s="4">
        <v>1</v>
      </c>
      <c r="S385" s="68">
        <v>155</v>
      </c>
      <c r="T385" s="68"/>
      <c r="U385" s="68"/>
      <c r="V385" s="68"/>
      <c r="W385" s="68"/>
      <c r="X385" s="68"/>
      <c r="Y385" s="68"/>
    </row>
    <row r="386" customFormat="1" spans="1:25">
      <c r="A386" s="68">
        <v>90003</v>
      </c>
      <c r="B386" s="83" t="s">
        <v>605</v>
      </c>
      <c r="C386" t="s">
        <v>609</v>
      </c>
      <c r="D386" s="84">
        <v>2</v>
      </c>
      <c r="E386">
        <v>900004</v>
      </c>
      <c r="F386" s="68">
        <v>99</v>
      </c>
      <c r="G386" s="68"/>
      <c r="H386" s="85">
        <v>339102</v>
      </c>
      <c r="I386" s="68">
        <v>99</v>
      </c>
      <c r="J386" s="68">
        <v>99</v>
      </c>
      <c r="K386" s="68"/>
      <c r="L386" s="68">
        <v>99</v>
      </c>
      <c r="M386" s="68"/>
      <c r="N386" s="68">
        <v>0</v>
      </c>
      <c r="O386" s="68">
        <v>0</v>
      </c>
      <c r="P386" s="68">
        <v>0</v>
      </c>
      <c r="Q386" s="68">
        <v>1</v>
      </c>
      <c r="R386" s="4">
        <v>1</v>
      </c>
      <c r="S386" s="68">
        <v>155</v>
      </c>
      <c r="T386" s="68"/>
      <c r="U386" s="68"/>
      <c r="V386" s="68"/>
      <c r="W386" s="68"/>
      <c r="X386" s="68"/>
      <c r="Y386" s="68"/>
    </row>
    <row r="387" customFormat="1" spans="1:25">
      <c r="A387" s="68">
        <v>90004</v>
      </c>
      <c r="B387" s="83" t="s">
        <v>605</v>
      </c>
      <c r="C387" t="s">
        <v>610</v>
      </c>
      <c r="D387" s="84">
        <v>2</v>
      </c>
      <c r="E387">
        <v>900005</v>
      </c>
      <c r="F387" s="68">
        <v>99</v>
      </c>
      <c r="G387" s="68"/>
      <c r="H387" s="85">
        <v>339102</v>
      </c>
      <c r="I387" s="68">
        <v>99</v>
      </c>
      <c r="J387" s="68">
        <v>99</v>
      </c>
      <c r="K387" s="68"/>
      <c r="L387" s="68">
        <v>99</v>
      </c>
      <c r="M387" s="68"/>
      <c r="N387" s="68">
        <v>0</v>
      </c>
      <c r="O387" s="68">
        <v>0</v>
      </c>
      <c r="P387" s="68">
        <v>0</v>
      </c>
      <c r="Q387" s="68">
        <v>1</v>
      </c>
      <c r="R387" s="4">
        <v>1</v>
      </c>
      <c r="S387" s="68">
        <v>155</v>
      </c>
      <c r="T387" s="68"/>
      <c r="U387" s="68"/>
      <c r="V387" s="68"/>
      <c r="W387" s="68"/>
      <c r="X387" s="68"/>
      <c r="Y387" s="68"/>
    </row>
    <row r="388" spans="1:16384">
      <c r="A388" s="68">
        <v>90005</v>
      </c>
      <c r="B388" s="83" t="s">
        <v>605</v>
      </c>
      <c r="C388" t="s">
        <v>611</v>
      </c>
      <c r="D388" s="84">
        <v>2</v>
      </c>
      <c r="E388">
        <v>900006</v>
      </c>
      <c r="F388" s="68">
        <v>99</v>
      </c>
      <c r="G388" s="68"/>
      <c r="H388" s="85">
        <v>339102</v>
      </c>
      <c r="I388" s="68">
        <v>99</v>
      </c>
      <c r="J388" s="68">
        <v>99</v>
      </c>
      <c r="K388" s="68"/>
      <c r="L388" s="68">
        <v>99</v>
      </c>
      <c r="M388" s="68"/>
      <c r="N388" s="68">
        <v>0</v>
      </c>
      <c r="O388" s="68">
        <v>0</v>
      </c>
      <c r="P388" s="68">
        <v>0</v>
      </c>
      <c r="Q388" s="68">
        <v>1</v>
      </c>
      <c r="R388" s="4">
        <v>1</v>
      </c>
      <c r="S388" s="68">
        <v>155</v>
      </c>
      <c r="T388" s="106"/>
      <c r="U388" s="106"/>
      <c r="V388" s="106"/>
      <c r="W388" s="106"/>
      <c r="X388" s="106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  <c r="AMK388"/>
      <c r="AML388"/>
      <c r="AMM388"/>
      <c r="AMN388"/>
      <c r="AMO388"/>
      <c r="AMP388"/>
      <c r="AMQ388"/>
      <c r="AMR388"/>
      <c r="AMS388"/>
      <c r="AMT388"/>
      <c r="AMU388"/>
      <c r="AMV388"/>
      <c r="AMW388"/>
      <c r="AMX388"/>
      <c r="AMY388"/>
      <c r="AMZ388"/>
      <c r="ANA388"/>
      <c r="ANB388"/>
      <c r="ANC388"/>
      <c r="AND388"/>
      <c r="ANE388"/>
      <c r="ANF388"/>
      <c r="ANG388"/>
      <c r="ANH388"/>
      <c r="ANI388"/>
      <c r="ANJ388"/>
      <c r="ANK388"/>
      <c r="ANL388"/>
      <c r="ANM388"/>
      <c r="ANN388"/>
      <c r="ANO388"/>
      <c r="ANP388"/>
      <c r="ANQ388"/>
      <c r="ANR388"/>
      <c r="ANS388"/>
      <c r="ANT388"/>
      <c r="ANU388"/>
      <c r="ANV388"/>
      <c r="ANW388"/>
      <c r="ANX388"/>
      <c r="ANY388"/>
      <c r="ANZ388"/>
      <c r="AOA388"/>
      <c r="AOB388"/>
      <c r="AOC388"/>
      <c r="AOD388"/>
      <c r="AOE388"/>
      <c r="AOF388"/>
      <c r="AOG388"/>
      <c r="AOH388"/>
      <c r="AOI388"/>
      <c r="AOJ388"/>
      <c r="AOK388"/>
      <c r="AOL388"/>
      <c r="AOM388"/>
      <c r="AON388"/>
      <c r="AOO388"/>
      <c r="AOP388"/>
      <c r="AOQ388"/>
      <c r="AOR388"/>
      <c r="AOS388"/>
      <c r="AOT388"/>
      <c r="AOU388"/>
      <c r="AOV388"/>
      <c r="AOW388"/>
      <c r="AOX388"/>
      <c r="AOY388"/>
      <c r="AOZ388"/>
      <c r="APA388"/>
      <c r="APB388"/>
      <c r="APC388"/>
      <c r="APD388"/>
      <c r="APE388"/>
      <c r="APF388"/>
      <c r="APG388"/>
      <c r="APH388"/>
      <c r="API388"/>
      <c r="APJ388"/>
      <c r="APK388"/>
      <c r="APL388"/>
      <c r="APM388"/>
      <c r="APN388"/>
      <c r="APO388"/>
      <c r="APP388"/>
      <c r="APQ388"/>
      <c r="APR388"/>
      <c r="APS388"/>
      <c r="APT388"/>
      <c r="APU388"/>
      <c r="APV388"/>
      <c r="APW388"/>
      <c r="APX388"/>
      <c r="APY388"/>
      <c r="APZ388"/>
      <c r="AQA388"/>
      <c r="AQB388"/>
      <c r="AQC388"/>
      <c r="AQD388"/>
      <c r="AQE388"/>
      <c r="AQF388"/>
      <c r="AQG388"/>
      <c r="AQH388"/>
      <c r="AQI388"/>
      <c r="AQJ388"/>
      <c r="AQK388"/>
      <c r="AQL388"/>
      <c r="AQM388"/>
      <c r="AQN388"/>
      <c r="AQO388"/>
      <c r="AQP388"/>
      <c r="AQQ388"/>
      <c r="AQR388"/>
      <c r="AQS388"/>
      <c r="AQT388"/>
      <c r="AQU388"/>
      <c r="AQV388"/>
      <c r="AQW388"/>
      <c r="AQX388"/>
      <c r="AQY388"/>
      <c r="AQZ388"/>
      <c r="ARA388"/>
      <c r="ARB388"/>
      <c r="ARC388"/>
      <c r="ARD388"/>
      <c r="ARE388"/>
      <c r="ARF388"/>
      <c r="ARG388"/>
      <c r="ARH388"/>
      <c r="ARI388"/>
      <c r="ARJ388"/>
      <c r="ARK388"/>
      <c r="ARL388"/>
      <c r="ARM388"/>
      <c r="ARN388"/>
      <c r="ARO388"/>
      <c r="ARP388"/>
      <c r="ARQ388"/>
      <c r="ARR388"/>
      <c r="ARS388"/>
      <c r="ART388"/>
      <c r="ARU388"/>
      <c r="ARV388"/>
      <c r="ARW388"/>
      <c r="ARX388"/>
      <c r="ARY388"/>
      <c r="ARZ388"/>
      <c r="ASA388"/>
      <c r="ASB388"/>
      <c r="ASC388"/>
      <c r="ASD388"/>
      <c r="ASE388"/>
      <c r="ASF388"/>
      <c r="ASG388"/>
      <c r="ASH388"/>
      <c r="ASI388"/>
      <c r="ASJ388"/>
      <c r="ASK388"/>
      <c r="ASL388"/>
      <c r="ASM388"/>
      <c r="ASN388"/>
      <c r="ASO388"/>
      <c r="ASP388"/>
      <c r="ASQ388"/>
      <c r="ASR388"/>
      <c r="ASS388"/>
      <c r="AST388"/>
      <c r="ASU388"/>
      <c r="ASV388"/>
      <c r="ASW388"/>
      <c r="ASX388"/>
      <c r="ASY388"/>
      <c r="ASZ388"/>
      <c r="ATA388"/>
      <c r="ATB388"/>
      <c r="ATC388"/>
      <c r="ATD388"/>
      <c r="ATE388"/>
      <c r="ATF388"/>
      <c r="ATG388"/>
      <c r="ATH388"/>
      <c r="ATI388"/>
      <c r="ATJ388"/>
      <c r="ATK388"/>
      <c r="ATL388"/>
      <c r="ATM388"/>
      <c r="ATN388"/>
      <c r="ATO388"/>
      <c r="ATP388"/>
      <c r="ATQ388"/>
      <c r="ATR388"/>
      <c r="ATS388"/>
      <c r="ATT388"/>
      <c r="ATU388"/>
      <c r="ATV388"/>
      <c r="ATW388"/>
      <c r="ATX388"/>
      <c r="ATY388"/>
      <c r="ATZ388"/>
      <c r="AUA388"/>
      <c r="AUB388"/>
      <c r="AUC388"/>
      <c r="AUD388"/>
      <c r="AUE388"/>
      <c r="AUF388"/>
      <c r="AUG388"/>
      <c r="AUH388"/>
      <c r="AUI388"/>
      <c r="AUJ388"/>
      <c r="AUK388"/>
      <c r="AUL388"/>
      <c r="AUM388"/>
      <c r="AUN388"/>
      <c r="AUO388"/>
      <c r="AUP388"/>
      <c r="AUQ388"/>
      <c r="AUR388"/>
      <c r="AUS388"/>
      <c r="AUT388"/>
      <c r="AUU388"/>
      <c r="AUV388"/>
      <c r="AUW388"/>
      <c r="AUX388"/>
      <c r="AUY388"/>
      <c r="AUZ388"/>
      <c r="AVA388"/>
      <c r="AVB388"/>
      <c r="AVC388"/>
      <c r="AVD388"/>
      <c r="AVE388"/>
      <c r="AVF388"/>
      <c r="AVG388"/>
      <c r="AVH388"/>
      <c r="AVI388"/>
      <c r="AVJ388"/>
      <c r="AVK388"/>
      <c r="AVL388"/>
      <c r="AVM388"/>
      <c r="AVN388"/>
      <c r="AVO388"/>
      <c r="AVP388"/>
      <c r="AVQ388"/>
      <c r="AVR388"/>
      <c r="AVS388"/>
      <c r="AVT388"/>
      <c r="AVU388"/>
      <c r="AVV388"/>
      <c r="AVW388"/>
      <c r="AVX388"/>
      <c r="AVY388"/>
      <c r="AVZ388"/>
      <c r="AWA388"/>
      <c r="AWB388"/>
      <c r="AWC388"/>
      <c r="AWD388"/>
      <c r="AWE388"/>
      <c r="AWF388"/>
      <c r="AWG388"/>
      <c r="AWH388"/>
      <c r="AWI388"/>
      <c r="AWJ388"/>
      <c r="AWK388"/>
      <c r="AWL388"/>
      <c r="AWM388"/>
      <c r="AWN388"/>
      <c r="AWO388"/>
      <c r="AWP388"/>
      <c r="AWQ388"/>
      <c r="AWR388"/>
      <c r="AWS388"/>
      <c r="AWT388"/>
      <c r="AWU388"/>
      <c r="AWV388"/>
      <c r="AWW388"/>
      <c r="AWX388"/>
      <c r="AWY388"/>
      <c r="AWZ388"/>
      <c r="AXA388"/>
      <c r="AXB388"/>
      <c r="AXC388"/>
      <c r="AXD388"/>
      <c r="AXE388"/>
      <c r="AXF388"/>
      <c r="AXG388"/>
      <c r="AXH388"/>
      <c r="AXI388"/>
      <c r="AXJ388"/>
      <c r="AXK388"/>
      <c r="AXL388"/>
      <c r="AXM388"/>
      <c r="AXN388"/>
      <c r="AXO388"/>
      <c r="AXP388"/>
      <c r="AXQ388"/>
      <c r="AXR388"/>
      <c r="AXS388"/>
      <c r="AXT388"/>
      <c r="AXU388"/>
      <c r="AXV388"/>
      <c r="AXW388"/>
      <c r="AXX388"/>
      <c r="AXY388"/>
      <c r="AXZ388"/>
      <c r="AYA388"/>
      <c r="AYB388"/>
      <c r="AYC388"/>
      <c r="AYD388"/>
      <c r="AYE388"/>
      <c r="AYF388"/>
      <c r="AYG388"/>
      <c r="AYH388"/>
      <c r="AYI388"/>
      <c r="AYJ388"/>
      <c r="AYK388"/>
      <c r="AYL388"/>
      <c r="AYM388"/>
      <c r="AYN388"/>
      <c r="AYO388"/>
      <c r="AYP388"/>
      <c r="AYQ388"/>
      <c r="AYR388"/>
      <c r="AYS388"/>
      <c r="AYT388"/>
      <c r="AYU388"/>
      <c r="AYV388"/>
      <c r="AYW388"/>
      <c r="AYX388"/>
      <c r="AYY388"/>
      <c r="AYZ388"/>
      <c r="AZA388"/>
      <c r="AZB388"/>
      <c r="AZC388"/>
      <c r="AZD388"/>
      <c r="AZE388"/>
      <c r="AZF388"/>
      <c r="AZG388"/>
      <c r="AZH388"/>
      <c r="AZI388"/>
      <c r="AZJ388"/>
      <c r="AZK388"/>
      <c r="AZL388"/>
      <c r="AZM388"/>
      <c r="AZN388"/>
      <c r="AZO388"/>
      <c r="AZP388"/>
      <c r="AZQ388"/>
      <c r="AZR388"/>
      <c r="AZS388"/>
      <c r="AZT388"/>
      <c r="AZU388"/>
      <c r="AZV388"/>
      <c r="AZW388"/>
      <c r="AZX388"/>
      <c r="AZY388"/>
      <c r="AZZ388"/>
      <c r="BAA388"/>
      <c r="BAB388"/>
      <c r="BAC388"/>
      <c r="BAD388"/>
      <c r="BAE388"/>
      <c r="BAF388"/>
      <c r="BAG388"/>
      <c r="BAH388"/>
      <c r="BAI388"/>
      <c r="BAJ388"/>
      <c r="BAK388"/>
      <c r="BAL388"/>
      <c r="BAM388"/>
      <c r="BAN388"/>
      <c r="BAO388"/>
      <c r="BAP388"/>
      <c r="BAQ388"/>
      <c r="BAR388"/>
      <c r="BAS388"/>
      <c r="BAT388"/>
      <c r="BAU388"/>
      <c r="BAV388"/>
      <c r="BAW388"/>
      <c r="BAX388"/>
      <c r="BAY388"/>
      <c r="BAZ388"/>
      <c r="BBA388"/>
      <c r="BBB388"/>
      <c r="BBC388"/>
      <c r="BBD388"/>
      <c r="BBE388"/>
      <c r="BBF388"/>
      <c r="BBG388"/>
      <c r="BBH388"/>
      <c r="BBI388"/>
      <c r="BBJ388"/>
      <c r="BBK388"/>
      <c r="BBL388"/>
      <c r="BBM388"/>
      <c r="BBN388"/>
      <c r="BBO388"/>
      <c r="BBP388"/>
      <c r="BBQ388"/>
      <c r="BBR388"/>
      <c r="BBS388"/>
      <c r="BBT388"/>
      <c r="BBU388"/>
      <c r="BBV388"/>
      <c r="BBW388"/>
      <c r="BBX388"/>
      <c r="BBY388"/>
      <c r="BBZ388"/>
      <c r="BCA388"/>
      <c r="BCB388"/>
      <c r="BCC388"/>
      <c r="BCD388"/>
      <c r="BCE388"/>
      <c r="BCF388"/>
      <c r="BCG388"/>
      <c r="BCH388"/>
      <c r="BCI388"/>
      <c r="BCJ388"/>
      <c r="BCK388"/>
      <c r="BCL388"/>
      <c r="BCM388"/>
      <c r="BCN388"/>
      <c r="BCO388"/>
      <c r="BCP388"/>
      <c r="BCQ388"/>
      <c r="BCR388"/>
      <c r="BCS388"/>
      <c r="BCT388"/>
      <c r="BCU388"/>
      <c r="BCV388"/>
      <c r="BCW388"/>
      <c r="BCX388"/>
      <c r="BCY388"/>
      <c r="BCZ388"/>
      <c r="BDA388"/>
      <c r="BDB388"/>
      <c r="BDC388"/>
      <c r="BDD388"/>
      <c r="BDE388"/>
      <c r="BDF388"/>
      <c r="BDG388"/>
      <c r="BDH388"/>
      <c r="BDI388"/>
      <c r="BDJ388"/>
      <c r="BDK388"/>
      <c r="BDL388"/>
      <c r="BDM388"/>
      <c r="BDN388"/>
      <c r="BDO388"/>
      <c r="BDP388"/>
      <c r="BDQ388"/>
      <c r="BDR388"/>
      <c r="BDS388"/>
      <c r="BDT388"/>
      <c r="BDU388"/>
      <c r="BDV388"/>
      <c r="BDW388"/>
      <c r="BDX388"/>
      <c r="BDY388"/>
      <c r="BDZ388"/>
      <c r="BEA388"/>
      <c r="BEB388"/>
      <c r="BEC388"/>
      <c r="BED388"/>
      <c r="BEE388"/>
      <c r="BEF388"/>
      <c r="BEG388"/>
      <c r="BEH388"/>
      <c r="BEI388"/>
      <c r="BEJ388"/>
      <c r="BEK388"/>
      <c r="BEL388"/>
      <c r="BEM388"/>
      <c r="BEN388"/>
      <c r="BEO388"/>
      <c r="BEP388"/>
      <c r="BEQ388"/>
      <c r="BER388"/>
      <c r="BES388"/>
      <c r="BET388"/>
      <c r="BEU388"/>
      <c r="BEV388"/>
      <c r="BEW388"/>
      <c r="BEX388"/>
      <c r="BEY388"/>
      <c r="BEZ388"/>
      <c r="BFA388"/>
      <c r="BFB388"/>
      <c r="BFC388"/>
      <c r="BFD388"/>
      <c r="BFE388"/>
      <c r="BFF388"/>
      <c r="BFG388"/>
      <c r="BFH388"/>
      <c r="BFI388"/>
      <c r="BFJ388"/>
      <c r="BFK388"/>
      <c r="BFL388"/>
      <c r="BFM388"/>
      <c r="BFN388"/>
      <c r="BFO388"/>
      <c r="BFP388"/>
      <c r="BFQ388"/>
      <c r="BFR388"/>
      <c r="BFS388"/>
      <c r="BFT388"/>
      <c r="BFU388"/>
      <c r="BFV388"/>
      <c r="BFW388"/>
      <c r="BFX388"/>
      <c r="BFY388"/>
      <c r="BFZ388"/>
      <c r="BGA388"/>
      <c r="BGB388"/>
      <c r="BGC388"/>
      <c r="BGD388"/>
      <c r="BGE388"/>
      <c r="BGF388"/>
      <c r="BGG388"/>
      <c r="BGH388"/>
      <c r="BGI388"/>
      <c r="BGJ388"/>
      <c r="BGK388"/>
      <c r="BGL388"/>
      <c r="BGM388"/>
      <c r="BGN388"/>
      <c r="BGO388"/>
      <c r="BGP388"/>
      <c r="BGQ388"/>
      <c r="BGR388"/>
      <c r="BGS388"/>
      <c r="BGT388"/>
      <c r="BGU388"/>
      <c r="BGV388"/>
      <c r="BGW388"/>
      <c r="BGX388"/>
      <c r="BGY388"/>
      <c r="BGZ388"/>
      <c r="BHA388"/>
      <c r="BHB388"/>
      <c r="BHC388"/>
      <c r="BHD388"/>
      <c r="BHE388"/>
      <c r="BHF388"/>
      <c r="BHG388"/>
      <c r="BHH388"/>
      <c r="BHI388"/>
      <c r="BHJ388"/>
      <c r="BHK388"/>
      <c r="BHL388"/>
      <c r="BHM388"/>
      <c r="BHN388"/>
      <c r="BHO388"/>
      <c r="BHP388"/>
      <c r="BHQ388"/>
      <c r="BHR388"/>
      <c r="BHS388"/>
      <c r="BHT388"/>
      <c r="BHU388"/>
      <c r="BHV388"/>
      <c r="BHW388"/>
      <c r="BHX388"/>
      <c r="BHY388"/>
      <c r="BHZ388"/>
      <c r="BIA388"/>
      <c r="BIB388"/>
      <c r="BIC388"/>
      <c r="BID388"/>
      <c r="BIE388"/>
      <c r="BIF388"/>
      <c r="BIG388"/>
      <c r="BIH388"/>
      <c r="BII388"/>
      <c r="BIJ388"/>
      <c r="BIK388"/>
      <c r="BIL388"/>
      <c r="BIM388"/>
      <c r="BIN388"/>
      <c r="BIO388"/>
      <c r="BIP388"/>
      <c r="BIQ388"/>
      <c r="BIR388"/>
      <c r="BIS388"/>
      <c r="BIT388"/>
      <c r="BIU388"/>
      <c r="BIV388"/>
      <c r="BIW388"/>
      <c r="BIX388"/>
      <c r="BIY388"/>
      <c r="BIZ388"/>
      <c r="BJA388"/>
      <c r="BJB388"/>
      <c r="BJC388"/>
      <c r="BJD388"/>
      <c r="BJE388"/>
      <c r="BJF388"/>
      <c r="BJG388"/>
      <c r="BJH388"/>
      <c r="BJI388"/>
      <c r="BJJ388"/>
      <c r="BJK388"/>
      <c r="BJL388"/>
      <c r="BJM388"/>
      <c r="BJN388"/>
      <c r="BJO388"/>
      <c r="BJP388"/>
      <c r="BJQ388"/>
      <c r="BJR388"/>
      <c r="BJS388"/>
      <c r="BJT388"/>
      <c r="BJU388"/>
      <c r="BJV388"/>
      <c r="BJW388"/>
      <c r="BJX388"/>
      <c r="BJY388"/>
      <c r="BJZ388"/>
      <c r="BKA388"/>
      <c r="BKB388"/>
      <c r="BKC388"/>
      <c r="BKD388"/>
      <c r="BKE388"/>
      <c r="BKF388"/>
      <c r="BKG388"/>
      <c r="BKH388"/>
      <c r="BKI388"/>
      <c r="BKJ388"/>
      <c r="BKK388"/>
      <c r="BKL388"/>
      <c r="BKM388"/>
      <c r="BKN388"/>
      <c r="BKO388"/>
      <c r="BKP388"/>
      <c r="BKQ388"/>
      <c r="BKR388"/>
      <c r="BKS388"/>
      <c r="BKT388"/>
      <c r="BKU388"/>
      <c r="BKV388"/>
      <c r="BKW388"/>
      <c r="BKX388"/>
      <c r="BKY388"/>
      <c r="BKZ388"/>
      <c r="BLA388"/>
      <c r="BLB388"/>
      <c r="BLC388"/>
      <c r="BLD388"/>
      <c r="BLE388"/>
      <c r="BLF388"/>
      <c r="BLG388"/>
      <c r="BLH388"/>
      <c r="BLI388"/>
      <c r="BLJ388"/>
      <c r="BLK388"/>
      <c r="BLL388"/>
      <c r="BLM388"/>
      <c r="BLN388"/>
      <c r="BLO388"/>
      <c r="BLP388"/>
      <c r="BLQ388"/>
      <c r="BLR388"/>
      <c r="BLS388"/>
      <c r="BLT388"/>
      <c r="BLU388"/>
      <c r="BLV388"/>
      <c r="BLW388"/>
      <c r="BLX388"/>
      <c r="BLY388"/>
      <c r="BLZ388"/>
      <c r="BMA388"/>
      <c r="BMB388"/>
      <c r="BMC388"/>
      <c r="BMD388"/>
      <c r="BME388"/>
      <c r="BMF388"/>
      <c r="BMG388"/>
      <c r="BMH388"/>
      <c r="BMI388"/>
      <c r="BMJ388"/>
      <c r="BMK388"/>
      <c r="BML388"/>
      <c r="BMM388"/>
      <c r="BMN388"/>
      <c r="BMO388"/>
      <c r="BMP388"/>
      <c r="BMQ388"/>
      <c r="BMR388"/>
      <c r="BMS388"/>
      <c r="BMT388"/>
      <c r="BMU388"/>
      <c r="BMV388"/>
      <c r="BMW388"/>
      <c r="BMX388"/>
      <c r="BMY388"/>
      <c r="BMZ388"/>
      <c r="BNA388"/>
      <c r="BNB388"/>
      <c r="BNC388"/>
      <c r="BND388"/>
      <c r="BNE388"/>
      <c r="BNF388"/>
      <c r="BNG388"/>
      <c r="BNH388"/>
      <c r="BNI388"/>
      <c r="BNJ388"/>
      <c r="BNK388"/>
      <c r="BNL388"/>
      <c r="BNM388"/>
      <c r="BNN388"/>
      <c r="BNO388"/>
      <c r="BNP388"/>
      <c r="BNQ388"/>
      <c r="BNR388"/>
      <c r="BNS388"/>
      <c r="BNT388"/>
      <c r="BNU388"/>
      <c r="BNV388"/>
      <c r="BNW388"/>
      <c r="BNX388"/>
      <c r="BNY388"/>
      <c r="BNZ388"/>
      <c r="BOA388"/>
      <c r="BOB388"/>
      <c r="BOC388"/>
      <c r="BOD388"/>
      <c r="BOE388"/>
      <c r="BOF388"/>
      <c r="BOG388"/>
      <c r="BOH388"/>
      <c r="BOI388"/>
      <c r="BOJ388"/>
      <c r="BOK388"/>
      <c r="BOL388"/>
      <c r="BOM388"/>
      <c r="BON388"/>
      <c r="BOO388"/>
      <c r="BOP388"/>
      <c r="BOQ388"/>
      <c r="BOR388"/>
      <c r="BOS388"/>
      <c r="BOT388"/>
      <c r="BOU388"/>
      <c r="BOV388"/>
      <c r="BOW388"/>
      <c r="BOX388"/>
      <c r="BOY388"/>
      <c r="BOZ388"/>
      <c r="BPA388"/>
      <c r="BPB388"/>
      <c r="BPC388"/>
      <c r="BPD388"/>
      <c r="BPE388"/>
      <c r="BPF388"/>
      <c r="BPG388"/>
      <c r="BPH388"/>
      <c r="BPI388"/>
      <c r="BPJ388"/>
      <c r="BPK388"/>
      <c r="BPL388"/>
      <c r="BPM388"/>
      <c r="BPN388"/>
      <c r="BPO388"/>
      <c r="BPP388"/>
      <c r="BPQ388"/>
      <c r="BPR388"/>
      <c r="BPS388"/>
      <c r="BPT388"/>
      <c r="BPU388"/>
      <c r="BPV388"/>
      <c r="BPW388"/>
      <c r="BPX388"/>
      <c r="BPY388"/>
      <c r="BPZ388"/>
      <c r="BQA388"/>
      <c r="BQB388"/>
      <c r="BQC388"/>
      <c r="BQD388"/>
      <c r="BQE388"/>
      <c r="BQF388"/>
      <c r="BQG388"/>
      <c r="BQH388"/>
      <c r="BQI388"/>
      <c r="BQJ388"/>
      <c r="BQK388"/>
      <c r="BQL388"/>
      <c r="BQM388"/>
      <c r="BQN388"/>
      <c r="BQO388"/>
      <c r="BQP388"/>
      <c r="BQQ388"/>
      <c r="BQR388"/>
      <c r="BQS388"/>
      <c r="BQT388"/>
      <c r="BQU388"/>
      <c r="BQV388"/>
      <c r="BQW388"/>
      <c r="BQX388"/>
      <c r="BQY388"/>
      <c r="BQZ388"/>
      <c r="BRA388"/>
      <c r="BRB388"/>
      <c r="BRC388"/>
      <c r="BRD388"/>
      <c r="BRE388"/>
      <c r="BRF388"/>
      <c r="BRG388"/>
      <c r="BRH388"/>
      <c r="BRI388"/>
      <c r="BRJ388"/>
      <c r="BRK388"/>
      <c r="BRL388"/>
      <c r="BRM388"/>
      <c r="BRN388"/>
      <c r="BRO388"/>
      <c r="BRP388"/>
      <c r="BRQ388"/>
      <c r="BRR388"/>
      <c r="BRS388"/>
      <c r="BRT388"/>
      <c r="BRU388"/>
      <c r="BRV388"/>
      <c r="BRW388"/>
      <c r="BRX388"/>
      <c r="BRY388"/>
      <c r="BRZ388"/>
      <c r="BSA388"/>
      <c r="BSB388"/>
      <c r="BSC388"/>
      <c r="BSD388"/>
      <c r="BSE388"/>
      <c r="BSF388"/>
      <c r="BSG388"/>
      <c r="BSH388"/>
      <c r="BSI388"/>
      <c r="BSJ388"/>
      <c r="BSK388"/>
      <c r="BSL388"/>
      <c r="BSM388"/>
      <c r="BSN388"/>
      <c r="BSO388"/>
      <c r="BSP388"/>
      <c r="BSQ388"/>
      <c r="BSR388"/>
      <c r="BSS388"/>
      <c r="BST388"/>
      <c r="BSU388"/>
      <c r="BSV388"/>
      <c r="BSW388"/>
      <c r="BSX388"/>
      <c r="BSY388"/>
      <c r="BSZ388"/>
      <c r="BTA388"/>
      <c r="BTB388"/>
      <c r="BTC388"/>
      <c r="BTD388"/>
      <c r="BTE388"/>
      <c r="BTF388"/>
      <c r="BTG388"/>
      <c r="BTH388"/>
      <c r="BTI388"/>
      <c r="BTJ388"/>
      <c r="BTK388"/>
      <c r="BTL388"/>
      <c r="BTM388"/>
      <c r="BTN388"/>
      <c r="BTO388"/>
      <c r="BTP388"/>
      <c r="BTQ388"/>
      <c r="BTR388"/>
      <c r="BTS388"/>
      <c r="BTT388"/>
      <c r="BTU388"/>
      <c r="BTV388"/>
      <c r="BTW388"/>
      <c r="BTX388"/>
      <c r="BTY388"/>
      <c r="BTZ388"/>
      <c r="BUA388"/>
      <c r="BUB388"/>
      <c r="BUC388"/>
      <c r="BUD388"/>
      <c r="BUE388"/>
      <c r="BUF388"/>
      <c r="BUG388"/>
      <c r="BUH388"/>
      <c r="BUI388"/>
      <c r="BUJ388"/>
      <c r="BUK388"/>
      <c r="BUL388"/>
      <c r="BUM388"/>
      <c r="BUN388"/>
      <c r="BUO388"/>
      <c r="BUP388"/>
      <c r="BUQ388"/>
      <c r="BUR388"/>
      <c r="BUS388"/>
      <c r="BUT388"/>
      <c r="BUU388"/>
      <c r="BUV388"/>
      <c r="BUW388"/>
      <c r="BUX388"/>
      <c r="BUY388"/>
      <c r="BUZ388"/>
      <c r="BVA388"/>
      <c r="BVB388"/>
      <c r="BVC388"/>
      <c r="BVD388"/>
      <c r="BVE388"/>
      <c r="BVF388"/>
      <c r="BVG388"/>
      <c r="BVH388"/>
      <c r="BVI388"/>
      <c r="BVJ388"/>
      <c r="BVK388"/>
      <c r="BVL388"/>
      <c r="BVM388"/>
      <c r="BVN388"/>
      <c r="BVO388"/>
      <c r="BVP388"/>
      <c r="BVQ388"/>
      <c r="BVR388"/>
      <c r="BVS388"/>
      <c r="BVT388"/>
      <c r="BVU388"/>
      <c r="BVV388"/>
      <c r="BVW388"/>
      <c r="BVX388"/>
      <c r="BVY388"/>
      <c r="BVZ388"/>
      <c r="BWA388"/>
      <c r="BWB388"/>
      <c r="BWC388"/>
      <c r="BWD388"/>
      <c r="BWE388"/>
      <c r="BWF388"/>
      <c r="BWG388"/>
      <c r="BWH388"/>
      <c r="BWI388"/>
      <c r="BWJ388"/>
      <c r="BWK388"/>
      <c r="BWL388"/>
      <c r="BWM388"/>
      <c r="BWN388"/>
      <c r="BWO388"/>
      <c r="BWP388"/>
      <c r="BWQ388"/>
      <c r="BWR388"/>
      <c r="BWS388"/>
      <c r="BWT388"/>
      <c r="BWU388"/>
      <c r="BWV388"/>
      <c r="BWW388"/>
      <c r="BWX388"/>
      <c r="BWY388"/>
      <c r="BWZ388"/>
      <c r="BXA388"/>
      <c r="BXB388"/>
      <c r="BXC388"/>
      <c r="BXD388"/>
      <c r="BXE388"/>
      <c r="BXF388"/>
      <c r="BXG388"/>
      <c r="BXH388"/>
      <c r="BXI388"/>
      <c r="BXJ388"/>
      <c r="BXK388"/>
      <c r="BXL388"/>
      <c r="BXM388"/>
      <c r="BXN388"/>
      <c r="BXO388"/>
      <c r="BXP388"/>
      <c r="BXQ388"/>
      <c r="BXR388"/>
      <c r="BXS388"/>
      <c r="BXT388"/>
      <c r="BXU388"/>
      <c r="BXV388"/>
      <c r="BXW388"/>
      <c r="BXX388"/>
      <c r="BXY388"/>
      <c r="BXZ388"/>
      <c r="BYA388"/>
      <c r="BYB388"/>
      <c r="BYC388"/>
      <c r="BYD388"/>
      <c r="BYE388"/>
      <c r="BYF388"/>
      <c r="BYG388"/>
      <c r="BYH388"/>
      <c r="BYI388"/>
      <c r="BYJ388"/>
      <c r="BYK388"/>
      <c r="BYL388"/>
      <c r="BYM388"/>
      <c r="BYN388"/>
      <c r="BYO388"/>
      <c r="BYP388"/>
      <c r="BYQ388"/>
      <c r="BYR388"/>
      <c r="BYS388"/>
      <c r="BYT388"/>
      <c r="BYU388"/>
      <c r="BYV388"/>
      <c r="BYW388"/>
      <c r="BYX388"/>
      <c r="BYY388"/>
      <c r="BYZ388"/>
      <c r="BZA388"/>
      <c r="BZB388"/>
      <c r="BZC388"/>
      <c r="BZD388"/>
      <c r="BZE388"/>
      <c r="BZF388"/>
      <c r="BZG388"/>
      <c r="BZH388"/>
      <c r="BZI388"/>
      <c r="BZJ388"/>
      <c r="BZK388"/>
      <c r="BZL388"/>
      <c r="BZM388"/>
      <c r="BZN388"/>
      <c r="BZO388"/>
      <c r="BZP388"/>
      <c r="BZQ388"/>
      <c r="BZR388"/>
      <c r="BZS388"/>
      <c r="BZT388"/>
      <c r="BZU388"/>
      <c r="BZV388"/>
      <c r="BZW388"/>
      <c r="BZX388"/>
      <c r="BZY388"/>
      <c r="BZZ388"/>
      <c r="CAA388"/>
      <c r="CAB388"/>
      <c r="CAC388"/>
      <c r="CAD388"/>
      <c r="CAE388"/>
      <c r="CAF388"/>
      <c r="CAG388"/>
      <c r="CAH388"/>
      <c r="CAI388"/>
      <c r="CAJ388"/>
      <c r="CAK388"/>
      <c r="CAL388"/>
      <c r="CAM388"/>
      <c r="CAN388"/>
      <c r="CAO388"/>
      <c r="CAP388"/>
      <c r="CAQ388"/>
      <c r="CAR388"/>
      <c r="CAS388"/>
      <c r="CAT388"/>
      <c r="CAU388"/>
      <c r="CAV388"/>
      <c r="CAW388"/>
      <c r="CAX388"/>
      <c r="CAY388"/>
      <c r="CAZ388"/>
      <c r="CBA388"/>
      <c r="CBB388"/>
      <c r="CBC388"/>
      <c r="CBD388"/>
      <c r="CBE388"/>
      <c r="CBF388"/>
      <c r="CBG388"/>
      <c r="CBH388"/>
      <c r="CBI388"/>
      <c r="CBJ388"/>
      <c r="CBK388"/>
      <c r="CBL388"/>
      <c r="CBM388"/>
      <c r="CBN388"/>
      <c r="CBO388"/>
      <c r="CBP388"/>
      <c r="CBQ388"/>
      <c r="CBR388"/>
      <c r="CBS388"/>
      <c r="CBT388"/>
      <c r="CBU388"/>
      <c r="CBV388"/>
      <c r="CBW388"/>
      <c r="CBX388"/>
      <c r="CBY388"/>
      <c r="CBZ388"/>
      <c r="CCA388"/>
      <c r="CCB388"/>
      <c r="CCC388"/>
      <c r="CCD388"/>
      <c r="CCE388"/>
      <c r="CCF388"/>
      <c r="CCG388"/>
      <c r="CCH388"/>
      <c r="CCI388"/>
      <c r="CCJ388"/>
      <c r="CCK388"/>
      <c r="CCL388"/>
      <c r="CCM388"/>
      <c r="CCN388"/>
      <c r="CCO388"/>
      <c r="CCP388"/>
      <c r="CCQ388"/>
      <c r="CCR388"/>
      <c r="CCS388"/>
      <c r="CCT388"/>
      <c r="CCU388"/>
      <c r="CCV388"/>
      <c r="CCW388"/>
      <c r="CCX388"/>
      <c r="CCY388"/>
      <c r="CCZ388"/>
      <c r="CDA388"/>
      <c r="CDB388"/>
      <c r="CDC388"/>
      <c r="CDD388"/>
      <c r="CDE388"/>
      <c r="CDF388"/>
      <c r="CDG388"/>
      <c r="CDH388"/>
      <c r="CDI388"/>
      <c r="CDJ388"/>
      <c r="CDK388"/>
      <c r="CDL388"/>
      <c r="CDM388"/>
      <c r="CDN388"/>
      <c r="CDO388"/>
      <c r="CDP388"/>
      <c r="CDQ388"/>
      <c r="CDR388"/>
      <c r="CDS388"/>
      <c r="CDT388"/>
      <c r="CDU388"/>
      <c r="CDV388"/>
      <c r="CDW388"/>
      <c r="CDX388"/>
      <c r="CDY388"/>
      <c r="CDZ388"/>
      <c r="CEA388"/>
      <c r="CEB388"/>
      <c r="CEC388"/>
      <c r="CED388"/>
      <c r="CEE388"/>
      <c r="CEF388"/>
      <c r="CEG388"/>
      <c r="CEH388"/>
      <c r="CEI388"/>
      <c r="CEJ388"/>
      <c r="CEK388"/>
      <c r="CEL388"/>
      <c r="CEM388"/>
      <c r="CEN388"/>
      <c r="CEO388"/>
      <c r="CEP388"/>
      <c r="CEQ388"/>
      <c r="CER388"/>
      <c r="CES388"/>
      <c r="CET388"/>
      <c r="CEU388"/>
      <c r="CEV388"/>
      <c r="CEW388"/>
      <c r="CEX388"/>
      <c r="CEY388"/>
      <c r="CEZ388"/>
      <c r="CFA388"/>
      <c r="CFB388"/>
      <c r="CFC388"/>
      <c r="CFD388"/>
      <c r="CFE388"/>
      <c r="CFF388"/>
      <c r="CFG388"/>
      <c r="CFH388"/>
      <c r="CFI388"/>
      <c r="CFJ388"/>
      <c r="CFK388"/>
      <c r="CFL388"/>
      <c r="CFM388"/>
      <c r="CFN388"/>
      <c r="CFO388"/>
      <c r="CFP388"/>
      <c r="CFQ388"/>
      <c r="CFR388"/>
      <c r="CFS388"/>
      <c r="CFT388"/>
      <c r="CFU388"/>
      <c r="CFV388"/>
      <c r="CFW388"/>
      <c r="CFX388"/>
      <c r="CFY388"/>
      <c r="CFZ388"/>
      <c r="CGA388"/>
      <c r="CGB388"/>
      <c r="CGC388"/>
      <c r="CGD388"/>
      <c r="CGE388"/>
      <c r="CGF388"/>
      <c r="CGG388"/>
      <c r="CGH388"/>
      <c r="CGI388"/>
      <c r="CGJ388"/>
      <c r="CGK388"/>
      <c r="CGL388"/>
      <c r="CGM388"/>
      <c r="CGN388"/>
      <c r="CGO388"/>
      <c r="CGP388"/>
      <c r="CGQ388"/>
      <c r="CGR388"/>
      <c r="CGS388"/>
      <c r="CGT388"/>
      <c r="CGU388"/>
      <c r="CGV388"/>
      <c r="CGW388"/>
      <c r="CGX388"/>
      <c r="CGY388"/>
      <c r="CGZ388"/>
      <c r="CHA388"/>
      <c r="CHB388"/>
      <c r="CHC388"/>
      <c r="CHD388"/>
      <c r="CHE388"/>
      <c r="CHF388"/>
      <c r="CHG388"/>
      <c r="CHH388"/>
      <c r="CHI388"/>
      <c r="CHJ388"/>
      <c r="CHK388"/>
      <c r="CHL388"/>
      <c r="CHM388"/>
      <c r="CHN388"/>
      <c r="CHO388"/>
      <c r="CHP388"/>
      <c r="CHQ388"/>
      <c r="CHR388"/>
      <c r="CHS388"/>
      <c r="CHT388"/>
      <c r="CHU388"/>
      <c r="CHV388"/>
      <c r="CHW388"/>
      <c r="CHX388"/>
      <c r="CHY388"/>
      <c r="CHZ388"/>
      <c r="CIA388"/>
      <c r="CIB388"/>
      <c r="CIC388"/>
      <c r="CID388"/>
      <c r="CIE388"/>
      <c r="CIF388"/>
      <c r="CIG388"/>
      <c r="CIH388"/>
      <c r="CII388"/>
      <c r="CIJ388"/>
      <c r="CIK388"/>
      <c r="CIL388"/>
      <c r="CIM388"/>
      <c r="CIN388"/>
      <c r="CIO388"/>
      <c r="CIP388"/>
      <c r="CIQ388"/>
      <c r="CIR388"/>
      <c r="CIS388"/>
      <c r="CIT388"/>
      <c r="CIU388"/>
      <c r="CIV388"/>
      <c r="CIW388"/>
      <c r="CIX388"/>
      <c r="CIY388"/>
      <c r="CIZ388"/>
      <c r="CJA388"/>
      <c r="CJB388"/>
      <c r="CJC388"/>
      <c r="CJD388"/>
      <c r="CJE388"/>
      <c r="CJF388"/>
      <c r="CJG388"/>
      <c r="CJH388"/>
      <c r="CJI388"/>
      <c r="CJJ388"/>
      <c r="CJK388"/>
      <c r="CJL388"/>
      <c r="CJM388"/>
      <c r="CJN388"/>
      <c r="CJO388"/>
      <c r="CJP388"/>
      <c r="CJQ388"/>
      <c r="CJR388"/>
      <c r="CJS388"/>
      <c r="CJT388"/>
      <c r="CJU388"/>
      <c r="CJV388"/>
      <c r="CJW388"/>
      <c r="CJX388"/>
      <c r="CJY388"/>
      <c r="CJZ388"/>
      <c r="CKA388"/>
      <c r="CKB388"/>
      <c r="CKC388"/>
      <c r="CKD388"/>
      <c r="CKE388"/>
      <c r="CKF388"/>
      <c r="CKG388"/>
      <c r="CKH388"/>
      <c r="CKI388"/>
      <c r="CKJ388"/>
      <c r="CKK388"/>
      <c r="CKL388"/>
      <c r="CKM388"/>
      <c r="CKN388"/>
      <c r="CKO388"/>
      <c r="CKP388"/>
      <c r="CKQ388"/>
      <c r="CKR388"/>
      <c r="CKS388"/>
      <c r="CKT388"/>
      <c r="CKU388"/>
      <c r="CKV388"/>
      <c r="CKW388"/>
      <c r="CKX388"/>
      <c r="CKY388"/>
      <c r="CKZ388"/>
      <c r="CLA388"/>
      <c r="CLB388"/>
      <c r="CLC388"/>
      <c r="CLD388"/>
      <c r="CLE388"/>
      <c r="CLF388"/>
      <c r="CLG388"/>
      <c r="CLH388"/>
      <c r="CLI388"/>
      <c r="CLJ388"/>
      <c r="CLK388"/>
      <c r="CLL388"/>
      <c r="CLM388"/>
      <c r="CLN388"/>
      <c r="CLO388"/>
      <c r="CLP388"/>
      <c r="CLQ388"/>
      <c r="CLR388"/>
      <c r="CLS388"/>
      <c r="CLT388"/>
      <c r="CLU388"/>
      <c r="CLV388"/>
      <c r="CLW388"/>
      <c r="CLX388"/>
      <c r="CLY388"/>
      <c r="CLZ388"/>
      <c r="CMA388"/>
      <c r="CMB388"/>
      <c r="CMC388"/>
      <c r="CMD388"/>
      <c r="CME388"/>
      <c r="CMF388"/>
      <c r="CMG388"/>
      <c r="CMH388"/>
      <c r="CMI388"/>
      <c r="CMJ388"/>
      <c r="CMK388"/>
      <c r="CML388"/>
      <c r="CMM388"/>
      <c r="CMN388"/>
      <c r="CMO388"/>
      <c r="CMP388"/>
      <c r="CMQ388"/>
      <c r="CMR388"/>
      <c r="CMS388"/>
      <c r="CMT388"/>
      <c r="CMU388"/>
      <c r="CMV388"/>
      <c r="CMW388"/>
      <c r="CMX388"/>
      <c r="CMY388"/>
      <c r="CMZ388"/>
      <c r="CNA388"/>
      <c r="CNB388"/>
      <c r="CNC388"/>
      <c r="CND388"/>
      <c r="CNE388"/>
      <c r="CNF388"/>
      <c r="CNG388"/>
      <c r="CNH388"/>
      <c r="CNI388"/>
      <c r="CNJ388"/>
      <c r="CNK388"/>
      <c r="CNL388"/>
      <c r="CNM388"/>
      <c r="CNN388"/>
      <c r="CNO388"/>
      <c r="CNP388"/>
      <c r="CNQ388"/>
      <c r="CNR388"/>
      <c r="CNS388"/>
      <c r="CNT388"/>
      <c r="CNU388"/>
      <c r="CNV388"/>
      <c r="CNW388"/>
      <c r="CNX388"/>
      <c r="CNY388"/>
      <c r="CNZ388"/>
      <c r="COA388"/>
      <c r="COB388"/>
      <c r="COC388"/>
      <c r="COD388"/>
      <c r="COE388"/>
      <c r="COF388"/>
      <c r="COG388"/>
      <c r="COH388"/>
      <c r="COI388"/>
      <c r="COJ388"/>
      <c r="COK388"/>
      <c r="COL388"/>
      <c r="COM388"/>
      <c r="CON388"/>
      <c r="COO388"/>
      <c r="COP388"/>
      <c r="COQ388"/>
      <c r="COR388"/>
      <c r="COS388"/>
      <c r="COT388"/>
      <c r="COU388"/>
      <c r="COV388"/>
      <c r="COW388"/>
      <c r="COX388"/>
      <c r="COY388"/>
      <c r="COZ388"/>
      <c r="CPA388"/>
      <c r="CPB388"/>
      <c r="CPC388"/>
      <c r="CPD388"/>
      <c r="CPE388"/>
      <c r="CPF388"/>
      <c r="CPG388"/>
      <c r="CPH388"/>
      <c r="CPI388"/>
      <c r="CPJ388"/>
      <c r="CPK388"/>
      <c r="CPL388"/>
      <c r="CPM388"/>
      <c r="CPN388"/>
      <c r="CPO388"/>
      <c r="CPP388"/>
      <c r="CPQ388"/>
      <c r="CPR388"/>
      <c r="CPS388"/>
      <c r="CPT388"/>
      <c r="CPU388"/>
      <c r="CPV388"/>
      <c r="CPW388"/>
      <c r="CPX388"/>
      <c r="CPY388"/>
      <c r="CPZ388"/>
      <c r="CQA388"/>
      <c r="CQB388"/>
      <c r="CQC388"/>
      <c r="CQD388"/>
      <c r="CQE388"/>
      <c r="CQF388"/>
      <c r="CQG388"/>
      <c r="CQH388"/>
      <c r="CQI388"/>
      <c r="CQJ388"/>
      <c r="CQK388"/>
      <c r="CQL388"/>
      <c r="CQM388"/>
      <c r="CQN388"/>
      <c r="CQO388"/>
      <c r="CQP388"/>
      <c r="CQQ388"/>
      <c r="CQR388"/>
      <c r="CQS388"/>
      <c r="CQT388"/>
      <c r="CQU388"/>
      <c r="CQV388"/>
      <c r="CQW388"/>
      <c r="CQX388"/>
      <c r="CQY388"/>
      <c r="CQZ388"/>
      <c r="CRA388"/>
      <c r="CRB388"/>
      <c r="CRC388"/>
      <c r="CRD388"/>
      <c r="CRE388"/>
      <c r="CRF388"/>
      <c r="CRG388"/>
      <c r="CRH388"/>
      <c r="CRI388"/>
      <c r="CRJ388"/>
      <c r="CRK388"/>
      <c r="CRL388"/>
      <c r="CRM388"/>
      <c r="CRN388"/>
      <c r="CRO388"/>
      <c r="CRP388"/>
      <c r="CRQ388"/>
      <c r="CRR388"/>
      <c r="CRS388"/>
      <c r="CRT388"/>
      <c r="CRU388"/>
      <c r="CRV388"/>
      <c r="CRW388"/>
      <c r="CRX388"/>
      <c r="CRY388"/>
      <c r="CRZ388"/>
      <c r="CSA388"/>
      <c r="CSB388"/>
      <c r="CSC388"/>
      <c r="CSD388"/>
      <c r="CSE388"/>
      <c r="CSF388"/>
      <c r="CSG388"/>
      <c r="CSH388"/>
      <c r="CSI388"/>
      <c r="CSJ388"/>
      <c r="CSK388"/>
      <c r="CSL388"/>
      <c r="CSM388"/>
      <c r="CSN388"/>
      <c r="CSO388"/>
      <c r="CSP388"/>
      <c r="CSQ388"/>
      <c r="CSR388"/>
      <c r="CSS388"/>
      <c r="CST388"/>
      <c r="CSU388"/>
      <c r="CSV388"/>
      <c r="CSW388"/>
      <c r="CSX388"/>
      <c r="CSY388"/>
      <c r="CSZ388"/>
      <c r="CTA388"/>
      <c r="CTB388"/>
      <c r="CTC388"/>
      <c r="CTD388"/>
      <c r="CTE388"/>
      <c r="CTF388"/>
      <c r="CTG388"/>
      <c r="CTH388"/>
      <c r="CTI388"/>
      <c r="CTJ388"/>
      <c r="CTK388"/>
      <c r="CTL388"/>
      <c r="CTM388"/>
      <c r="CTN388"/>
      <c r="CTO388"/>
      <c r="CTP388"/>
      <c r="CTQ388"/>
      <c r="CTR388"/>
      <c r="CTS388"/>
      <c r="CTT388"/>
      <c r="CTU388"/>
      <c r="CTV388"/>
      <c r="CTW388"/>
      <c r="CTX388"/>
      <c r="CTY388"/>
      <c r="CTZ388"/>
      <c r="CUA388"/>
      <c r="CUB388"/>
      <c r="CUC388"/>
      <c r="CUD388"/>
      <c r="CUE388"/>
      <c r="CUF388"/>
      <c r="CUG388"/>
      <c r="CUH388"/>
      <c r="CUI388"/>
      <c r="CUJ388"/>
      <c r="CUK388"/>
      <c r="CUL388"/>
      <c r="CUM388"/>
      <c r="CUN388"/>
      <c r="CUO388"/>
      <c r="CUP388"/>
      <c r="CUQ388"/>
      <c r="CUR388"/>
      <c r="CUS388"/>
      <c r="CUT388"/>
      <c r="CUU388"/>
      <c r="CUV388"/>
      <c r="CUW388"/>
      <c r="CUX388"/>
      <c r="CUY388"/>
      <c r="CUZ388"/>
      <c r="CVA388"/>
      <c r="CVB388"/>
      <c r="CVC388"/>
      <c r="CVD388"/>
      <c r="CVE388"/>
      <c r="CVF388"/>
      <c r="CVG388"/>
      <c r="CVH388"/>
      <c r="CVI388"/>
      <c r="CVJ388"/>
      <c r="CVK388"/>
      <c r="CVL388"/>
      <c r="CVM388"/>
      <c r="CVN388"/>
      <c r="CVO388"/>
      <c r="CVP388"/>
      <c r="CVQ388"/>
      <c r="CVR388"/>
      <c r="CVS388"/>
      <c r="CVT388"/>
      <c r="CVU388"/>
      <c r="CVV388"/>
      <c r="CVW388"/>
      <c r="CVX388"/>
      <c r="CVY388"/>
      <c r="CVZ388"/>
      <c r="CWA388"/>
      <c r="CWB388"/>
      <c r="CWC388"/>
      <c r="CWD388"/>
      <c r="CWE388"/>
      <c r="CWF388"/>
      <c r="CWG388"/>
      <c r="CWH388"/>
      <c r="CWI388"/>
      <c r="CWJ388"/>
      <c r="CWK388"/>
      <c r="CWL388"/>
      <c r="CWM388"/>
      <c r="CWN388"/>
      <c r="CWO388"/>
      <c r="CWP388"/>
      <c r="CWQ388"/>
      <c r="CWR388"/>
      <c r="CWS388"/>
      <c r="CWT388"/>
      <c r="CWU388"/>
      <c r="CWV388"/>
      <c r="CWW388"/>
      <c r="CWX388"/>
      <c r="CWY388"/>
      <c r="CWZ388"/>
      <c r="CXA388"/>
      <c r="CXB388"/>
      <c r="CXC388"/>
      <c r="CXD388"/>
      <c r="CXE388"/>
      <c r="CXF388"/>
      <c r="CXG388"/>
      <c r="CXH388"/>
      <c r="CXI388"/>
      <c r="CXJ388"/>
      <c r="CXK388"/>
      <c r="CXL388"/>
      <c r="CXM388"/>
      <c r="CXN388"/>
      <c r="CXO388"/>
      <c r="CXP388"/>
      <c r="CXQ388"/>
      <c r="CXR388"/>
      <c r="CXS388"/>
      <c r="CXT388"/>
      <c r="CXU388"/>
      <c r="CXV388"/>
      <c r="CXW388"/>
      <c r="CXX388"/>
      <c r="CXY388"/>
      <c r="CXZ388"/>
      <c r="CYA388"/>
      <c r="CYB388"/>
      <c r="CYC388"/>
      <c r="CYD388"/>
      <c r="CYE388"/>
      <c r="CYF388"/>
      <c r="CYG388"/>
      <c r="CYH388"/>
      <c r="CYI388"/>
      <c r="CYJ388"/>
      <c r="CYK388"/>
      <c r="CYL388"/>
      <c r="CYM388"/>
      <c r="CYN388"/>
      <c r="CYO388"/>
      <c r="CYP388"/>
      <c r="CYQ388"/>
      <c r="CYR388"/>
      <c r="CYS388"/>
      <c r="CYT388"/>
      <c r="CYU388"/>
      <c r="CYV388"/>
      <c r="CYW388"/>
      <c r="CYX388"/>
      <c r="CYY388"/>
      <c r="CYZ388"/>
      <c r="CZA388"/>
      <c r="CZB388"/>
      <c r="CZC388"/>
      <c r="CZD388"/>
      <c r="CZE388"/>
      <c r="CZF388"/>
      <c r="CZG388"/>
      <c r="CZH388"/>
      <c r="CZI388"/>
      <c r="CZJ388"/>
      <c r="CZK388"/>
      <c r="CZL388"/>
      <c r="CZM388"/>
      <c r="CZN388"/>
      <c r="CZO388"/>
      <c r="CZP388"/>
      <c r="CZQ388"/>
      <c r="CZR388"/>
      <c r="CZS388"/>
      <c r="CZT388"/>
      <c r="CZU388"/>
      <c r="CZV388"/>
      <c r="CZW388"/>
      <c r="CZX388"/>
      <c r="CZY388"/>
      <c r="CZZ388"/>
      <c r="DAA388"/>
      <c r="DAB388"/>
      <c r="DAC388"/>
      <c r="DAD388"/>
      <c r="DAE388"/>
      <c r="DAF388"/>
      <c r="DAG388"/>
      <c r="DAH388"/>
      <c r="DAI388"/>
      <c r="DAJ388"/>
      <c r="DAK388"/>
      <c r="DAL388"/>
      <c r="DAM388"/>
      <c r="DAN388"/>
      <c r="DAO388"/>
      <c r="DAP388"/>
      <c r="DAQ388"/>
      <c r="DAR388"/>
      <c r="DAS388"/>
      <c r="DAT388"/>
      <c r="DAU388"/>
      <c r="DAV388"/>
      <c r="DAW388"/>
      <c r="DAX388"/>
      <c r="DAY388"/>
      <c r="DAZ388"/>
      <c r="DBA388"/>
      <c r="DBB388"/>
      <c r="DBC388"/>
      <c r="DBD388"/>
      <c r="DBE388"/>
      <c r="DBF388"/>
      <c r="DBG388"/>
      <c r="DBH388"/>
      <c r="DBI388"/>
      <c r="DBJ388"/>
      <c r="DBK388"/>
      <c r="DBL388"/>
      <c r="DBM388"/>
      <c r="DBN388"/>
      <c r="DBO388"/>
      <c r="DBP388"/>
      <c r="DBQ388"/>
      <c r="DBR388"/>
      <c r="DBS388"/>
      <c r="DBT388"/>
      <c r="DBU388"/>
      <c r="DBV388"/>
      <c r="DBW388"/>
      <c r="DBX388"/>
      <c r="DBY388"/>
      <c r="DBZ388"/>
      <c r="DCA388"/>
      <c r="DCB388"/>
      <c r="DCC388"/>
      <c r="DCD388"/>
      <c r="DCE388"/>
      <c r="DCF388"/>
      <c r="DCG388"/>
      <c r="DCH388"/>
      <c r="DCI388"/>
      <c r="DCJ388"/>
      <c r="DCK388"/>
      <c r="DCL388"/>
      <c r="DCM388"/>
      <c r="DCN388"/>
      <c r="DCO388"/>
      <c r="DCP388"/>
      <c r="DCQ388"/>
      <c r="DCR388"/>
      <c r="DCS388"/>
      <c r="DCT388"/>
      <c r="DCU388"/>
      <c r="DCV388"/>
      <c r="DCW388"/>
      <c r="DCX388"/>
      <c r="DCY388"/>
      <c r="DCZ388"/>
      <c r="DDA388"/>
      <c r="DDB388"/>
      <c r="DDC388"/>
      <c r="DDD388"/>
      <c r="DDE388"/>
      <c r="DDF388"/>
      <c r="DDG388"/>
      <c r="DDH388"/>
      <c r="DDI388"/>
      <c r="DDJ388"/>
      <c r="DDK388"/>
      <c r="DDL388"/>
      <c r="DDM388"/>
      <c r="DDN388"/>
      <c r="DDO388"/>
      <c r="DDP388"/>
      <c r="DDQ388"/>
      <c r="DDR388"/>
      <c r="DDS388"/>
      <c r="DDT388"/>
      <c r="DDU388"/>
      <c r="DDV388"/>
      <c r="DDW388"/>
      <c r="DDX388"/>
      <c r="DDY388"/>
      <c r="DDZ388"/>
      <c r="DEA388"/>
      <c r="DEB388"/>
      <c r="DEC388"/>
      <c r="DED388"/>
      <c r="DEE388"/>
      <c r="DEF388"/>
      <c r="DEG388"/>
      <c r="DEH388"/>
      <c r="DEI388"/>
      <c r="DEJ388"/>
      <c r="DEK388"/>
      <c r="DEL388"/>
      <c r="DEM388"/>
      <c r="DEN388"/>
      <c r="DEO388"/>
      <c r="DEP388"/>
      <c r="DEQ388"/>
      <c r="DER388"/>
      <c r="DES388"/>
      <c r="DET388"/>
      <c r="DEU388"/>
      <c r="DEV388"/>
      <c r="DEW388"/>
      <c r="DEX388"/>
      <c r="DEY388"/>
      <c r="DEZ388"/>
      <c r="DFA388"/>
      <c r="DFB388"/>
      <c r="DFC388"/>
      <c r="DFD388"/>
      <c r="DFE388"/>
      <c r="DFF388"/>
      <c r="DFG388"/>
      <c r="DFH388"/>
      <c r="DFI388"/>
      <c r="DFJ388"/>
      <c r="DFK388"/>
      <c r="DFL388"/>
      <c r="DFM388"/>
      <c r="DFN388"/>
      <c r="DFO388"/>
      <c r="DFP388"/>
      <c r="DFQ388"/>
      <c r="DFR388"/>
      <c r="DFS388"/>
      <c r="DFT388"/>
      <c r="DFU388"/>
      <c r="DFV388"/>
      <c r="DFW388"/>
      <c r="DFX388"/>
      <c r="DFY388"/>
      <c r="DFZ388"/>
      <c r="DGA388"/>
      <c r="DGB388"/>
      <c r="DGC388"/>
      <c r="DGD388"/>
      <c r="DGE388"/>
      <c r="DGF388"/>
      <c r="DGG388"/>
      <c r="DGH388"/>
      <c r="DGI388"/>
      <c r="DGJ388"/>
      <c r="DGK388"/>
      <c r="DGL388"/>
      <c r="DGM388"/>
      <c r="DGN388"/>
      <c r="DGO388"/>
      <c r="DGP388"/>
      <c r="DGQ388"/>
      <c r="DGR388"/>
      <c r="DGS388"/>
      <c r="DGT388"/>
      <c r="DGU388"/>
      <c r="DGV388"/>
      <c r="DGW388"/>
      <c r="DGX388"/>
      <c r="DGY388"/>
      <c r="DGZ388"/>
      <c r="DHA388"/>
      <c r="DHB388"/>
      <c r="DHC388"/>
      <c r="DHD388"/>
      <c r="DHE388"/>
      <c r="DHF388"/>
      <c r="DHG388"/>
      <c r="DHH388"/>
      <c r="DHI388"/>
      <c r="DHJ388"/>
      <c r="DHK388"/>
      <c r="DHL388"/>
      <c r="DHM388"/>
      <c r="DHN388"/>
      <c r="DHO388"/>
      <c r="DHP388"/>
      <c r="DHQ388"/>
      <c r="DHR388"/>
      <c r="DHS388"/>
      <c r="DHT388"/>
      <c r="DHU388"/>
      <c r="DHV388"/>
      <c r="DHW388"/>
      <c r="DHX388"/>
      <c r="DHY388"/>
      <c r="DHZ388"/>
      <c r="DIA388"/>
      <c r="DIB388"/>
      <c r="DIC388"/>
      <c r="DID388"/>
      <c r="DIE388"/>
      <c r="DIF388"/>
      <c r="DIG388"/>
      <c r="DIH388"/>
      <c r="DII388"/>
      <c r="DIJ388"/>
      <c r="DIK388"/>
      <c r="DIL388"/>
      <c r="DIM388"/>
      <c r="DIN388"/>
      <c r="DIO388"/>
      <c r="DIP388"/>
      <c r="DIQ388"/>
      <c r="DIR388"/>
      <c r="DIS388"/>
      <c r="DIT388"/>
      <c r="DIU388"/>
      <c r="DIV388"/>
      <c r="DIW388"/>
      <c r="DIX388"/>
      <c r="DIY388"/>
      <c r="DIZ388"/>
      <c r="DJA388"/>
      <c r="DJB388"/>
      <c r="DJC388"/>
      <c r="DJD388"/>
      <c r="DJE388"/>
      <c r="DJF388"/>
      <c r="DJG388"/>
      <c r="DJH388"/>
      <c r="DJI388"/>
      <c r="DJJ388"/>
      <c r="DJK388"/>
      <c r="DJL388"/>
      <c r="DJM388"/>
      <c r="DJN388"/>
      <c r="DJO388"/>
      <c r="DJP388"/>
      <c r="DJQ388"/>
      <c r="DJR388"/>
      <c r="DJS388"/>
      <c r="DJT388"/>
      <c r="DJU388"/>
      <c r="DJV388"/>
      <c r="DJW388"/>
      <c r="DJX388"/>
      <c r="DJY388"/>
      <c r="DJZ388"/>
      <c r="DKA388"/>
      <c r="DKB388"/>
      <c r="DKC388"/>
      <c r="DKD388"/>
      <c r="DKE388"/>
      <c r="DKF388"/>
      <c r="DKG388"/>
      <c r="DKH388"/>
      <c r="DKI388"/>
      <c r="DKJ388"/>
      <c r="DKK388"/>
      <c r="DKL388"/>
      <c r="DKM388"/>
      <c r="DKN388"/>
      <c r="DKO388"/>
      <c r="DKP388"/>
      <c r="DKQ388"/>
      <c r="DKR388"/>
      <c r="DKS388"/>
      <c r="DKT388"/>
      <c r="DKU388"/>
      <c r="DKV388"/>
      <c r="DKW388"/>
      <c r="DKX388"/>
      <c r="DKY388"/>
      <c r="DKZ388"/>
      <c r="DLA388"/>
      <c r="DLB388"/>
      <c r="DLC388"/>
      <c r="DLD388"/>
      <c r="DLE388"/>
      <c r="DLF388"/>
      <c r="DLG388"/>
      <c r="DLH388"/>
      <c r="DLI388"/>
      <c r="DLJ388"/>
      <c r="DLK388"/>
      <c r="DLL388"/>
      <c r="DLM388"/>
      <c r="DLN388"/>
      <c r="DLO388"/>
      <c r="DLP388"/>
      <c r="DLQ388"/>
      <c r="DLR388"/>
      <c r="DLS388"/>
      <c r="DLT388"/>
      <c r="DLU388"/>
      <c r="DLV388"/>
      <c r="DLW388"/>
      <c r="DLX388"/>
      <c r="DLY388"/>
      <c r="DLZ388"/>
      <c r="DMA388"/>
      <c r="DMB388"/>
      <c r="DMC388"/>
      <c r="DMD388"/>
      <c r="DME388"/>
      <c r="DMF388"/>
      <c r="DMG388"/>
      <c r="DMH388"/>
      <c r="DMI388"/>
      <c r="DMJ388"/>
      <c r="DMK388"/>
      <c r="DML388"/>
      <c r="DMM388"/>
      <c r="DMN388"/>
      <c r="DMO388"/>
      <c r="DMP388"/>
      <c r="DMQ388"/>
      <c r="DMR388"/>
      <c r="DMS388"/>
      <c r="DMT388"/>
      <c r="DMU388"/>
      <c r="DMV388"/>
      <c r="DMW388"/>
      <c r="DMX388"/>
      <c r="DMY388"/>
      <c r="DMZ388"/>
      <c r="DNA388"/>
      <c r="DNB388"/>
      <c r="DNC388"/>
      <c r="DND388"/>
      <c r="DNE388"/>
      <c r="DNF388"/>
      <c r="DNG388"/>
      <c r="DNH388"/>
      <c r="DNI388"/>
      <c r="DNJ388"/>
      <c r="DNK388"/>
      <c r="DNL388"/>
      <c r="DNM388"/>
      <c r="DNN388"/>
      <c r="DNO388"/>
      <c r="DNP388"/>
      <c r="DNQ388"/>
      <c r="DNR388"/>
      <c r="DNS388"/>
      <c r="DNT388"/>
      <c r="DNU388"/>
      <c r="DNV388"/>
      <c r="DNW388"/>
      <c r="DNX388"/>
      <c r="DNY388"/>
      <c r="DNZ388"/>
      <c r="DOA388"/>
      <c r="DOB388"/>
      <c r="DOC388"/>
      <c r="DOD388"/>
      <c r="DOE388"/>
      <c r="DOF388"/>
      <c r="DOG388"/>
      <c r="DOH388"/>
      <c r="DOI388"/>
      <c r="DOJ388"/>
      <c r="DOK388"/>
      <c r="DOL388"/>
      <c r="DOM388"/>
      <c r="DON388"/>
      <c r="DOO388"/>
      <c r="DOP388"/>
      <c r="DOQ388"/>
      <c r="DOR388"/>
      <c r="DOS388"/>
      <c r="DOT388"/>
      <c r="DOU388"/>
      <c r="DOV388"/>
      <c r="DOW388"/>
      <c r="DOX388"/>
      <c r="DOY388"/>
      <c r="DOZ388"/>
      <c r="DPA388"/>
      <c r="DPB388"/>
      <c r="DPC388"/>
      <c r="DPD388"/>
      <c r="DPE388"/>
      <c r="DPF388"/>
      <c r="DPG388"/>
      <c r="DPH388"/>
      <c r="DPI388"/>
      <c r="DPJ388"/>
      <c r="DPK388"/>
      <c r="DPL388"/>
      <c r="DPM388"/>
      <c r="DPN388"/>
      <c r="DPO388"/>
      <c r="DPP388"/>
      <c r="DPQ388"/>
      <c r="DPR388"/>
      <c r="DPS388"/>
      <c r="DPT388"/>
      <c r="DPU388"/>
      <c r="DPV388"/>
      <c r="DPW388"/>
      <c r="DPX388"/>
      <c r="DPY388"/>
      <c r="DPZ388"/>
      <c r="DQA388"/>
      <c r="DQB388"/>
      <c r="DQC388"/>
      <c r="DQD388"/>
      <c r="DQE388"/>
      <c r="DQF388"/>
      <c r="DQG388"/>
      <c r="DQH388"/>
      <c r="DQI388"/>
      <c r="DQJ388"/>
      <c r="DQK388"/>
      <c r="DQL388"/>
      <c r="DQM388"/>
      <c r="DQN388"/>
      <c r="DQO388"/>
      <c r="DQP388"/>
      <c r="DQQ388"/>
      <c r="DQR388"/>
      <c r="DQS388"/>
      <c r="DQT388"/>
      <c r="DQU388"/>
      <c r="DQV388"/>
      <c r="DQW388"/>
      <c r="DQX388"/>
      <c r="DQY388"/>
      <c r="DQZ388"/>
      <c r="DRA388"/>
      <c r="DRB388"/>
      <c r="DRC388"/>
      <c r="DRD388"/>
      <c r="DRE388"/>
      <c r="DRF388"/>
      <c r="DRG388"/>
      <c r="DRH388"/>
      <c r="DRI388"/>
      <c r="DRJ388"/>
      <c r="DRK388"/>
      <c r="DRL388"/>
      <c r="DRM388"/>
      <c r="DRN388"/>
      <c r="DRO388"/>
      <c r="DRP388"/>
      <c r="DRQ388"/>
      <c r="DRR388"/>
      <c r="DRS388"/>
      <c r="DRT388"/>
      <c r="DRU388"/>
      <c r="DRV388"/>
      <c r="DRW388"/>
      <c r="DRX388"/>
      <c r="DRY388"/>
      <c r="DRZ388"/>
      <c r="DSA388"/>
      <c r="DSB388"/>
      <c r="DSC388"/>
      <c r="DSD388"/>
      <c r="DSE388"/>
      <c r="DSF388"/>
      <c r="DSG388"/>
      <c r="DSH388"/>
      <c r="DSI388"/>
      <c r="DSJ388"/>
      <c r="DSK388"/>
      <c r="DSL388"/>
      <c r="DSM388"/>
      <c r="DSN388"/>
      <c r="DSO388"/>
      <c r="DSP388"/>
      <c r="DSQ388"/>
      <c r="DSR388"/>
      <c r="DSS388"/>
      <c r="DST388"/>
      <c r="DSU388"/>
      <c r="DSV388"/>
      <c r="DSW388"/>
      <c r="DSX388"/>
      <c r="DSY388"/>
      <c r="DSZ388"/>
      <c r="DTA388"/>
      <c r="DTB388"/>
      <c r="DTC388"/>
      <c r="DTD388"/>
      <c r="DTE388"/>
      <c r="DTF388"/>
      <c r="DTG388"/>
      <c r="DTH388"/>
      <c r="DTI388"/>
      <c r="DTJ388"/>
      <c r="DTK388"/>
      <c r="DTL388"/>
      <c r="DTM388"/>
      <c r="DTN388"/>
      <c r="DTO388"/>
      <c r="DTP388"/>
      <c r="DTQ388"/>
      <c r="DTR388"/>
      <c r="DTS388"/>
      <c r="DTT388"/>
      <c r="DTU388"/>
      <c r="DTV388"/>
      <c r="DTW388"/>
      <c r="DTX388"/>
      <c r="DTY388"/>
      <c r="DTZ388"/>
      <c r="DUA388"/>
      <c r="DUB388"/>
      <c r="DUC388"/>
      <c r="DUD388"/>
      <c r="DUE388"/>
      <c r="DUF388"/>
      <c r="DUG388"/>
      <c r="DUH388"/>
      <c r="DUI388"/>
      <c r="DUJ388"/>
      <c r="DUK388"/>
      <c r="DUL388"/>
      <c r="DUM388"/>
      <c r="DUN388"/>
      <c r="DUO388"/>
      <c r="DUP388"/>
      <c r="DUQ388"/>
      <c r="DUR388"/>
      <c r="DUS388"/>
      <c r="DUT388"/>
      <c r="DUU388"/>
      <c r="DUV388"/>
      <c r="DUW388"/>
      <c r="DUX388"/>
      <c r="DUY388"/>
      <c r="DUZ388"/>
      <c r="DVA388"/>
      <c r="DVB388"/>
      <c r="DVC388"/>
      <c r="DVD388"/>
      <c r="DVE388"/>
      <c r="DVF388"/>
      <c r="DVG388"/>
      <c r="DVH388"/>
      <c r="DVI388"/>
      <c r="DVJ388"/>
      <c r="DVK388"/>
      <c r="DVL388"/>
      <c r="DVM388"/>
      <c r="DVN388"/>
      <c r="DVO388"/>
      <c r="DVP388"/>
      <c r="DVQ388"/>
      <c r="DVR388"/>
      <c r="DVS388"/>
      <c r="DVT388"/>
      <c r="DVU388"/>
      <c r="DVV388"/>
      <c r="DVW388"/>
      <c r="DVX388"/>
      <c r="DVY388"/>
      <c r="DVZ388"/>
      <c r="DWA388"/>
      <c r="DWB388"/>
      <c r="DWC388"/>
      <c r="DWD388"/>
      <c r="DWE388"/>
      <c r="DWF388"/>
      <c r="DWG388"/>
      <c r="DWH388"/>
      <c r="DWI388"/>
      <c r="DWJ388"/>
      <c r="DWK388"/>
      <c r="DWL388"/>
      <c r="DWM388"/>
      <c r="DWN388"/>
      <c r="DWO388"/>
      <c r="DWP388"/>
      <c r="DWQ388"/>
      <c r="DWR388"/>
      <c r="DWS388"/>
      <c r="DWT388"/>
      <c r="DWU388"/>
      <c r="DWV388"/>
      <c r="DWW388"/>
      <c r="DWX388"/>
      <c r="DWY388"/>
      <c r="DWZ388"/>
      <c r="DXA388"/>
      <c r="DXB388"/>
      <c r="DXC388"/>
      <c r="DXD388"/>
      <c r="DXE388"/>
      <c r="DXF388"/>
      <c r="DXG388"/>
      <c r="DXH388"/>
      <c r="DXI388"/>
      <c r="DXJ388"/>
      <c r="DXK388"/>
      <c r="DXL388"/>
      <c r="DXM388"/>
      <c r="DXN388"/>
      <c r="DXO388"/>
      <c r="DXP388"/>
      <c r="DXQ388"/>
      <c r="DXR388"/>
      <c r="DXS388"/>
      <c r="DXT388"/>
      <c r="DXU388"/>
      <c r="DXV388"/>
      <c r="DXW388"/>
      <c r="DXX388"/>
      <c r="DXY388"/>
      <c r="DXZ388"/>
      <c r="DYA388"/>
      <c r="DYB388"/>
      <c r="DYC388"/>
      <c r="DYD388"/>
      <c r="DYE388"/>
      <c r="DYF388"/>
      <c r="DYG388"/>
      <c r="DYH388"/>
      <c r="DYI388"/>
      <c r="DYJ388"/>
      <c r="DYK388"/>
      <c r="DYL388"/>
      <c r="DYM388"/>
      <c r="DYN388"/>
      <c r="DYO388"/>
      <c r="DYP388"/>
      <c r="DYQ388"/>
      <c r="DYR388"/>
      <c r="DYS388"/>
      <c r="DYT388"/>
      <c r="DYU388"/>
      <c r="DYV388"/>
      <c r="DYW388"/>
      <c r="DYX388"/>
      <c r="DYY388"/>
      <c r="DYZ388"/>
      <c r="DZA388"/>
      <c r="DZB388"/>
      <c r="DZC388"/>
      <c r="DZD388"/>
      <c r="DZE388"/>
      <c r="DZF388"/>
      <c r="DZG388"/>
      <c r="DZH388"/>
      <c r="DZI388"/>
      <c r="DZJ388"/>
      <c r="DZK388"/>
      <c r="DZL388"/>
      <c r="DZM388"/>
      <c r="DZN388"/>
      <c r="DZO388"/>
      <c r="DZP388"/>
      <c r="DZQ388"/>
      <c r="DZR388"/>
      <c r="DZS388"/>
      <c r="DZT388"/>
      <c r="DZU388"/>
      <c r="DZV388"/>
      <c r="DZW388"/>
      <c r="DZX388"/>
      <c r="DZY388"/>
      <c r="DZZ388"/>
      <c r="EAA388"/>
      <c r="EAB388"/>
      <c r="EAC388"/>
      <c r="EAD388"/>
      <c r="EAE388"/>
      <c r="EAF388"/>
      <c r="EAG388"/>
      <c r="EAH388"/>
      <c r="EAI388"/>
      <c r="EAJ388"/>
      <c r="EAK388"/>
      <c r="EAL388"/>
      <c r="EAM388"/>
      <c r="EAN388"/>
      <c r="EAO388"/>
      <c r="EAP388"/>
      <c r="EAQ388"/>
      <c r="EAR388"/>
      <c r="EAS388"/>
      <c r="EAT388"/>
      <c r="EAU388"/>
      <c r="EAV388"/>
      <c r="EAW388"/>
      <c r="EAX388"/>
      <c r="EAY388"/>
      <c r="EAZ388"/>
      <c r="EBA388"/>
      <c r="EBB388"/>
      <c r="EBC388"/>
      <c r="EBD388"/>
      <c r="EBE388"/>
      <c r="EBF388"/>
      <c r="EBG388"/>
      <c r="EBH388"/>
      <c r="EBI388"/>
      <c r="EBJ388"/>
      <c r="EBK388"/>
      <c r="EBL388"/>
      <c r="EBM388"/>
      <c r="EBN388"/>
      <c r="EBO388"/>
      <c r="EBP388"/>
      <c r="EBQ388"/>
      <c r="EBR388"/>
      <c r="EBS388"/>
      <c r="EBT388"/>
      <c r="EBU388"/>
      <c r="EBV388"/>
      <c r="EBW388"/>
      <c r="EBX388"/>
      <c r="EBY388"/>
      <c r="EBZ388"/>
      <c r="ECA388"/>
      <c r="ECB388"/>
      <c r="ECC388"/>
      <c r="ECD388"/>
      <c r="ECE388"/>
      <c r="ECF388"/>
      <c r="ECG388"/>
      <c r="ECH388"/>
      <c r="ECI388"/>
      <c r="ECJ388"/>
      <c r="ECK388"/>
      <c r="ECL388"/>
      <c r="ECM388"/>
      <c r="ECN388"/>
      <c r="ECO388"/>
      <c r="ECP388"/>
      <c r="ECQ388"/>
      <c r="ECR388"/>
      <c r="ECS388"/>
      <c r="ECT388"/>
      <c r="ECU388"/>
      <c r="ECV388"/>
      <c r="ECW388"/>
      <c r="ECX388"/>
      <c r="ECY388"/>
      <c r="ECZ388"/>
      <c r="EDA388"/>
      <c r="EDB388"/>
      <c r="EDC388"/>
      <c r="EDD388"/>
      <c r="EDE388"/>
      <c r="EDF388"/>
      <c r="EDG388"/>
      <c r="EDH388"/>
      <c r="EDI388"/>
      <c r="EDJ388"/>
      <c r="EDK388"/>
      <c r="EDL388"/>
      <c r="EDM388"/>
      <c r="EDN388"/>
      <c r="EDO388"/>
      <c r="EDP388"/>
      <c r="EDQ388"/>
      <c r="EDR388"/>
      <c r="EDS388"/>
      <c r="EDT388"/>
      <c r="EDU388"/>
      <c r="EDV388"/>
      <c r="EDW388"/>
      <c r="EDX388"/>
      <c r="EDY388"/>
      <c r="EDZ388"/>
      <c r="EEA388"/>
      <c r="EEB388"/>
      <c r="EEC388"/>
      <c r="EED388"/>
      <c r="EEE388"/>
      <c r="EEF388"/>
      <c r="EEG388"/>
      <c r="EEH388"/>
      <c r="EEI388"/>
      <c r="EEJ388"/>
      <c r="EEK388"/>
      <c r="EEL388"/>
      <c r="EEM388"/>
      <c r="EEN388"/>
      <c r="EEO388"/>
      <c r="EEP388"/>
      <c r="EEQ388"/>
      <c r="EER388"/>
      <c r="EES388"/>
      <c r="EET388"/>
      <c r="EEU388"/>
      <c r="EEV388"/>
      <c r="EEW388"/>
      <c r="EEX388"/>
      <c r="EEY388"/>
      <c r="EEZ388"/>
      <c r="EFA388"/>
      <c r="EFB388"/>
      <c r="EFC388"/>
      <c r="EFD388"/>
      <c r="EFE388"/>
      <c r="EFF388"/>
      <c r="EFG388"/>
      <c r="EFH388"/>
      <c r="EFI388"/>
      <c r="EFJ388"/>
      <c r="EFK388"/>
      <c r="EFL388"/>
      <c r="EFM388"/>
      <c r="EFN388"/>
      <c r="EFO388"/>
      <c r="EFP388"/>
      <c r="EFQ388"/>
      <c r="EFR388"/>
      <c r="EFS388"/>
      <c r="EFT388"/>
      <c r="EFU388"/>
      <c r="EFV388"/>
      <c r="EFW388"/>
      <c r="EFX388"/>
      <c r="EFY388"/>
      <c r="EFZ388"/>
      <c r="EGA388"/>
      <c r="EGB388"/>
      <c r="EGC388"/>
      <c r="EGD388"/>
      <c r="EGE388"/>
      <c r="EGF388"/>
      <c r="EGG388"/>
      <c r="EGH388"/>
      <c r="EGI388"/>
      <c r="EGJ388"/>
      <c r="EGK388"/>
      <c r="EGL388"/>
      <c r="EGM388"/>
      <c r="EGN388"/>
      <c r="EGO388"/>
      <c r="EGP388"/>
      <c r="EGQ388"/>
      <c r="EGR388"/>
      <c r="EGS388"/>
      <c r="EGT388"/>
      <c r="EGU388"/>
      <c r="EGV388"/>
      <c r="EGW388"/>
      <c r="EGX388"/>
      <c r="EGY388"/>
      <c r="EGZ388"/>
      <c r="EHA388"/>
      <c r="EHB388"/>
      <c r="EHC388"/>
      <c r="EHD388"/>
      <c r="EHE388"/>
      <c r="EHF388"/>
      <c r="EHG388"/>
      <c r="EHH388"/>
      <c r="EHI388"/>
      <c r="EHJ388"/>
      <c r="EHK388"/>
      <c r="EHL388"/>
      <c r="EHM388"/>
      <c r="EHN388"/>
      <c r="EHO388"/>
      <c r="EHP388"/>
      <c r="EHQ388"/>
      <c r="EHR388"/>
      <c r="EHS388"/>
      <c r="EHT388"/>
      <c r="EHU388"/>
      <c r="EHV388"/>
      <c r="EHW388"/>
      <c r="EHX388"/>
      <c r="EHY388"/>
      <c r="EHZ388"/>
      <c r="EIA388"/>
      <c r="EIB388"/>
      <c r="EIC388"/>
      <c r="EID388"/>
      <c r="EIE388"/>
      <c r="EIF388"/>
      <c r="EIG388"/>
      <c r="EIH388"/>
      <c r="EII388"/>
      <c r="EIJ388"/>
      <c r="EIK388"/>
      <c r="EIL388"/>
      <c r="EIM388"/>
      <c r="EIN388"/>
      <c r="EIO388"/>
      <c r="EIP388"/>
      <c r="EIQ388"/>
      <c r="EIR388"/>
      <c r="EIS388"/>
      <c r="EIT388"/>
      <c r="EIU388"/>
      <c r="EIV388"/>
      <c r="EIW388"/>
      <c r="EIX388"/>
      <c r="EIY388"/>
      <c r="EIZ388"/>
      <c r="EJA388"/>
      <c r="EJB388"/>
      <c r="EJC388"/>
      <c r="EJD388"/>
      <c r="EJE388"/>
      <c r="EJF388"/>
      <c r="EJG388"/>
      <c r="EJH388"/>
      <c r="EJI388"/>
      <c r="EJJ388"/>
      <c r="EJK388"/>
      <c r="EJL388"/>
      <c r="EJM388"/>
      <c r="EJN388"/>
      <c r="EJO388"/>
      <c r="EJP388"/>
      <c r="EJQ388"/>
      <c r="EJR388"/>
      <c r="EJS388"/>
      <c r="EJT388"/>
      <c r="EJU388"/>
      <c r="EJV388"/>
      <c r="EJW388"/>
      <c r="EJX388"/>
      <c r="EJY388"/>
      <c r="EJZ388"/>
      <c r="EKA388"/>
      <c r="EKB388"/>
      <c r="EKC388"/>
      <c r="EKD388"/>
      <c r="EKE388"/>
      <c r="EKF388"/>
      <c r="EKG388"/>
      <c r="EKH388"/>
      <c r="EKI388"/>
      <c r="EKJ388"/>
      <c r="EKK388"/>
      <c r="EKL388"/>
      <c r="EKM388"/>
      <c r="EKN388"/>
      <c r="EKO388"/>
      <c r="EKP388"/>
      <c r="EKQ388"/>
      <c r="EKR388"/>
      <c r="EKS388"/>
      <c r="EKT388"/>
      <c r="EKU388"/>
      <c r="EKV388"/>
      <c r="EKW388"/>
      <c r="EKX388"/>
      <c r="EKY388"/>
      <c r="EKZ388"/>
      <c r="ELA388"/>
      <c r="ELB388"/>
      <c r="ELC388"/>
      <c r="ELD388"/>
      <c r="ELE388"/>
      <c r="ELF388"/>
      <c r="ELG388"/>
      <c r="ELH388"/>
      <c r="ELI388"/>
      <c r="ELJ388"/>
      <c r="ELK388"/>
      <c r="ELL388"/>
      <c r="ELM388"/>
      <c r="ELN388"/>
      <c r="ELO388"/>
      <c r="ELP388"/>
      <c r="ELQ388"/>
      <c r="ELR388"/>
      <c r="ELS388"/>
      <c r="ELT388"/>
      <c r="ELU388"/>
      <c r="ELV388"/>
      <c r="ELW388"/>
      <c r="ELX388"/>
      <c r="ELY388"/>
      <c r="ELZ388"/>
      <c r="EMA388"/>
      <c r="EMB388"/>
      <c r="EMC388"/>
      <c r="EMD388"/>
      <c r="EME388"/>
      <c r="EMF388"/>
      <c r="EMG388"/>
      <c r="EMH388"/>
      <c r="EMI388"/>
      <c r="EMJ388"/>
      <c r="EMK388"/>
      <c r="EML388"/>
      <c r="EMM388"/>
      <c r="EMN388"/>
      <c r="EMO388"/>
      <c r="EMP388"/>
      <c r="EMQ388"/>
      <c r="EMR388"/>
      <c r="EMS388"/>
      <c r="EMT388"/>
      <c r="EMU388"/>
      <c r="EMV388"/>
      <c r="EMW388"/>
      <c r="EMX388"/>
      <c r="EMY388"/>
      <c r="EMZ388"/>
      <c r="ENA388"/>
      <c r="ENB388"/>
      <c r="ENC388"/>
      <c r="END388"/>
      <c r="ENE388"/>
      <c r="ENF388"/>
      <c r="ENG388"/>
      <c r="ENH388"/>
      <c r="ENI388"/>
      <c r="ENJ388"/>
      <c r="ENK388"/>
      <c r="ENL388"/>
      <c r="ENM388"/>
      <c r="ENN388"/>
      <c r="ENO388"/>
      <c r="ENP388"/>
      <c r="ENQ388"/>
      <c r="ENR388"/>
      <c r="ENS388"/>
      <c r="ENT388"/>
      <c r="ENU388"/>
      <c r="ENV388"/>
      <c r="ENW388"/>
      <c r="ENX388"/>
      <c r="ENY388"/>
      <c r="ENZ388"/>
      <c r="EOA388"/>
      <c r="EOB388"/>
      <c r="EOC388"/>
      <c r="EOD388"/>
      <c r="EOE388"/>
      <c r="EOF388"/>
      <c r="EOG388"/>
      <c r="EOH388"/>
      <c r="EOI388"/>
      <c r="EOJ388"/>
      <c r="EOK388"/>
      <c r="EOL388"/>
      <c r="EOM388"/>
      <c r="EON388"/>
      <c r="EOO388"/>
      <c r="EOP388"/>
      <c r="EOQ388"/>
      <c r="EOR388"/>
      <c r="EOS388"/>
      <c r="EOT388"/>
      <c r="EOU388"/>
      <c r="EOV388"/>
      <c r="EOW388"/>
      <c r="EOX388"/>
      <c r="EOY388"/>
      <c r="EOZ388"/>
      <c r="EPA388"/>
      <c r="EPB388"/>
      <c r="EPC388"/>
      <c r="EPD388"/>
      <c r="EPE388"/>
      <c r="EPF388"/>
      <c r="EPG388"/>
      <c r="EPH388"/>
      <c r="EPI388"/>
      <c r="EPJ388"/>
      <c r="EPK388"/>
      <c r="EPL388"/>
      <c r="EPM388"/>
      <c r="EPN388"/>
      <c r="EPO388"/>
      <c r="EPP388"/>
      <c r="EPQ388"/>
      <c r="EPR388"/>
      <c r="EPS388"/>
      <c r="EPT388"/>
      <c r="EPU388"/>
      <c r="EPV388"/>
      <c r="EPW388"/>
      <c r="EPX388"/>
      <c r="EPY388"/>
      <c r="EPZ388"/>
      <c r="EQA388"/>
      <c r="EQB388"/>
      <c r="EQC388"/>
      <c r="EQD388"/>
      <c r="EQE388"/>
      <c r="EQF388"/>
      <c r="EQG388"/>
      <c r="EQH388"/>
      <c r="EQI388"/>
      <c r="EQJ388"/>
      <c r="EQK388"/>
      <c r="EQL388"/>
      <c r="EQM388"/>
      <c r="EQN388"/>
      <c r="EQO388"/>
      <c r="EQP388"/>
      <c r="EQQ388"/>
      <c r="EQR388"/>
      <c r="EQS388"/>
      <c r="EQT388"/>
      <c r="EQU388"/>
      <c r="EQV388"/>
      <c r="EQW388"/>
      <c r="EQX388"/>
      <c r="EQY388"/>
      <c r="EQZ388"/>
      <c r="ERA388"/>
      <c r="ERB388"/>
      <c r="ERC388"/>
      <c r="ERD388"/>
      <c r="ERE388"/>
      <c r="ERF388"/>
      <c r="ERG388"/>
      <c r="ERH388"/>
      <c r="ERI388"/>
      <c r="ERJ388"/>
      <c r="ERK388"/>
      <c r="ERL388"/>
      <c r="ERM388"/>
      <c r="ERN388"/>
      <c r="ERO388"/>
      <c r="ERP388"/>
      <c r="ERQ388"/>
      <c r="ERR388"/>
      <c r="ERS388"/>
      <c r="ERT388"/>
      <c r="ERU388"/>
      <c r="ERV388"/>
      <c r="ERW388"/>
      <c r="ERX388"/>
      <c r="ERY388"/>
      <c r="ERZ388"/>
      <c r="ESA388"/>
      <c r="ESB388"/>
      <c r="ESC388"/>
      <c r="ESD388"/>
      <c r="ESE388"/>
      <c r="ESF388"/>
      <c r="ESG388"/>
      <c r="ESH388"/>
      <c r="ESI388"/>
      <c r="ESJ388"/>
      <c r="ESK388"/>
      <c r="ESL388"/>
      <c r="ESM388"/>
      <c r="ESN388"/>
      <c r="ESO388"/>
      <c r="ESP388"/>
      <c r="ESQ388"/>
      <c r="ESR388"/>
      <c r="ESS388"/>
      <c r="EST388"/>
      <c r="ESU388"/>
      <c r="ESV388"/>
      <c r="ESW388"/>
      <c r="ESX388"/>
      <c r="ESY388"/>
      <c r="ESZ388"/>
      <c r="ETA388"/>
      <c r="ETB388"/>
      <c r="ETC388"/>
      <c r="ETD388"/>
      <c r="ETE388"/>
      <c r="ETF388"/>
      <c r="ETG388"/>
      <c r="ETH388"/>
      <c r="ETI388"/>
      <c r="ETJ388"/>
      <c r="ETK388"/>
      <c r="ETL388"/>
      <c r="ETM388"/>
      <c r="ETN388"/>
      <c r="ETO388"/>
      <c r="ETP388"/>
      <c r="ETQ388"/>
      <c r="ETR388"/>
      <c r="ETS388"/>
      <c r="ETT388"/>
      <c r="ETU388"/>
      <c r="ETV388"/>
      <c r="ETW388"/>
      <c r="ETX388"/>
      <c r="ETY388"/>
      <c r="ETZ388"/>
      <c r="EUA388"/>
      <c r="EUB388"/>
      <c r="EUC388"/>
      <c r="EUD388"/>
      <c r="EUE388"/>
      <c r="EUF388"/>
      <c r="EUG388"/>
      <c r="EUH388"/>
      <c r="EUI388"/>
      <c r="EUJ388"/>
      <c r="EUK388"/>
      <c r="EUL388"/>
      <c r="EUM388"/>
      <c r="EUN388"/>
      <c r="EUO388"/>
      <c r="EUP388"/>
      <c r="EUQ388"/>
      <c r="EUR388"/>
      <c r="EUS388"/>
      <c r="EUT388"/>
      <c r="EUU388"/>
      <c r="EUV388"/>
      <c r="EUW388"/>
      <c r="EUX388"/>
      <c r="EUY388"/>
      <c r="EUZ388"/>
      <c r="EVA388"/>
      <c r="EVB388"/>
      <c r="EVC388"/>
      <c r="EVD388"/>
      <c r="EVE388"/>
      <c r="EVF388"/>
      <c r="EVG388"/>
      <c r="EVH388"/>
      <c r="EVI388"/>
      <c r="EVJ388"/>
      <c r="EVK388"/>
      <c r="EVL388"/>
      <c r="EVM388"/>
      <c r="EVN388"/>
      <c r="EVO388"/>
      <c r="EVP388"/>
      <c r="EVQ388"/>
      <c r="EVR388"/>
      <c r="EVS388"/>
      <c r="EVT388"/>
      <c r="EVU388"/>
      <c r="EVV388"/>
      <c r="EVW388"/>
      <c r="EVX388"/>
      <c r="EVY388"/>
      <c r="EVZ388"/>
      <c r="EWA388"/>
      <c r="EWB388"/>
      <c r="EWC388"/>
      <c r="EWD388"/>
      <c r="EWE388"/>
      <c r="EWF388"/>
      <c r="EWG388"/>
      <c r="EWH388"/>
      <c r="EWI388"/>
      <c r="EWJ388"/>
      <c r="EWK388"/>
      <c r="EWL388"/>
      <c r="EWM388"/>
      <c r="EWN388"/>
      <c r="EWO388"/>
      <c r="EWP388"/>
      <c r="EWQ388"/>
      <c r="EWR388"/>
      <c r="EWS388"/>
      <c r="EWT388"/>
      <c r="EWU388"/>
      <c r="EWV388"/>
      <c r="EWW388"/>
      <c r="EWX388"/>
      <c r="EWY388"/>
      <c r="EWZ388"/>
      <c r="EXA388"/>
      <c r="EXB388"/>
      <c r="EXC388"/>
      <c r="EXD388"/>
      <c r="EXE388"/>
      <c r="EXF388"/>
      <c r="EXG388"/>
      <c r="EXH388"/>
      <c r="EXI388"/>
      <c r="EXJ388"/>
      <c r="EXK388"/>
      <c r="EXL388"/>
      <c r="EXM388"/>
      <c r="EXN388"/>
      <c r="EXO388"/>
      <c r="EXP388"/>
      <c r="EXQ388"/>
      <c r="EXR388"/>
      <c r="EXS388"/>
      <c r="EXT388"/>
      <c r="EXU388"/>
      <c r="EXV388"/>
      <c r="EXW388"/>
      <c r="EXX388"/>
      <c r="EXY388"/>
      <c r="EXZ388"/>
      <c r="EYA388"/>
      <c r="EYB388"/>
      <c r="EYC388"/>
      <c r="EYD388"/>
      <c r="EYE388"/>
      <c r="EYF388"/>
      <c r="EYG388"/>
      <c r="EYH388"/>
      <c r="EYI388"/>
      <c r="EYJ388"/>
      <c r="EYK388"/>
      <c r="EYL388"/>
      <c r="EYM388"/>
      <c r="EYN388"/>
      <c r="EYO388"/>
      <c r="EYP388"/>
      <c r="EYQ388"/>
      <c r="EYR388"/>
      <c r="EYS388"/>
      <c r="EYT388"/>
      <c r="EYU388"/>
      <c r="EYV388"/>
      <c r="EYW388"/>
      <c r="EYX388"/>
      <c r="EYY388"/>
      <c r="EYZ388"/>
      <c r="EZA388"/>
      <c r="EZB388"/>
      <c r="EZC388"/>
      <c r="EZD388"/>
      <c r="EZE388"/>
      <c r="EZF388"/>
      <c r="EZG388"/>
      <c r="EZH388"/>
      <c r="EZI388"/>
      <c r="EZJ388"/>
      <c r="EZK388"/>
      <c r="EZL388"/>
      <c r="EZM388"/>
      <c r="EZN388"/>
      <c r="EZO388"/>
      <c r="EZP388"/>
      <c r="EZQ388"/>
      <c r="EZR388"/>
      <c r="EZS388"/>
      <c r="EZT388"/>
      <c r="EZU388"/>
      <c r="EZV388"/>
      <c r="EZW388"/>
      <c r="EZX388"/>
      <c r="EZY388"/>
      <c r="EZZ388"/>
      <c r="FAA388"/>
      <c r="FAB388"/>
      <c r="FAC388"/>
      <c r="FAD388"/>
      <c r="FAE388"/>
      <c r="FAF388"/>
      <c r="FAG388"/>
      <c r="FAH388"/>
      <c r="FAI388"/>
      <c r="FAJ388"/>
      <c r="FAK388"/>
      <c r="FAL388"/>
      <c r="FAM388"/>
      <c r="FAN388"/>
      <c r="FAO388"/>
      <c r="FAP388"/>
      <c r="FAQ388"/>
      <c r="FAR388"/>
      <c r="FAS388"/>
      <c r="FAT388"/>
      <c r="FAU388"/>
      <c r="FAV388"/>
      <c r="FAW388"/>
      <c r="FAX388"/>
      <c r="FAY388"/>
      <c r="FAZ388"/>
      <c r="FBA388"/>
      <c r="FBB388"/>
      <c r="FBC388"/>
      <c r="FBD388"/>
      <c r="FBE388"/>
      <c r="FBF388"/>
      <c r="FBG388"/>
      <c r="FBH388"/>
      <c r="FBI388"/>
      <c r="FBJ388"/>
      <c r="FBK388"/>
      <c r="FBL388"/>
      <c r="FBM388"/>
      <c r="FBN388"/>
      <c r="FBO388"/>
      <c r="FBP388"/>
      <c r="FBQ388"/>
      <c r="FBR388"/>
      <c r="FBS388"/>
      <c r="FBT388"/>
      <c r="FBU388"/>
      <c r="FBV388"/>
      <c r="FBW388"/>
      <c r="FBX388"/>
      <c r="FBY388"/>
      <c r="FBZ388"/>
      <c r="FCA388"/>
      <c r="FCB388"/>
      <c r="FCC388"/>
      <c r="FCD388"/>
      <c r="FCE388"/>
      <c r="FCF388"/>
      <c r="FCG388"/>
      <c r="FCH388"/>
      <c r="FCI388"/>
      <c r="FCJ388"/>
      <c r="FCK388"/>
      <c r="FCL388"/>
      <c r="FCM388"/>
      <c r="FCN388"/>
      <c r="FCO388"/>
      <c r="FCP388"/>
      <c r="FCQ388"/>
      <c r="FCR388"/>
      <c r="FCS388"/>
      <c r="FCT388"/>
      <c r="FCU388"/>
      <c r="FCV388"/>
      <c r="FCW388"/>
      <c r="FCX388"/>
      <c r="FCY388"/>
      <c r="FCZ388"/>
      <c r="FDA388"/>
      <c r="FDB388"/>
      <c r="FDC388"/>
      <c r="FDD388"/>
      <c r="FDE388"/>
      <c r="FDF388"/>
      <c r="FDG388"/>
      <c r="FDH388"/>
      <c r="FDI388"/>
      <c r="FDJ388"/>
      <c r="FDK388"/>
      <c r="FDL388"/>
      <c r="FDM388"/>
      <c r="FDN388"/>
      <c r="FDO388"/>
      <c r="FDP388"/>
      <c r="FDQ388"/>
      <c r="FDR388"/>
      <c r="FDS388"/>
      <c r="FDT388"/>
      <c r="FDU388"/>
      <c r="FDV388"/>
      <c r="FDW388"/>
      <c r="FDX388"/>
      <c r="FDY388"/>
      <c r="FDZ388"/>
      <c r="FEA388"/>
      <c r="FEB388"/>
      <c r="FEC388"/>
      <c r="FED388"/>
      <c r="FEE388"/>
      <c r="FEF388"/>
      <c r="FEG388"/>
      <c r="FEH388"/>
      <c r="FEI388"/>
      <c r="FEJ388"/>
      <c r="FEK388"/>
      <c r="FEL388"/>
      <c r="FEM388"/>
      <c r="FEN388"/>
      <c r="FEO388"/>
      <c r="FEP388"/>
      <c r="FEQ388"/>
      <c r="FER388"/>
      <c r="FES388"/>
      <c r="FET388"/>
      <c r="FEU388"/>
      <c r="FEV388"/>
      <c r="FEW388"/>
      <c r="FEX388"/>
      <c r="FEY388"/>
      <c r="FEZ388"/>
      <c r="FFA388"/>
      <c r="FFB388"/>
      <c r="FFC388"/>
      <c r="FFD388"/>
      <c r="FFE388"/>
      <c r="FFF388"/>
      <c r="FFG388"/>
      <c r="FFH388"/>
      <c r="FFI388"/>
      <c r="FFJ388"/>
      <c r="FFK388"/>
      <c r="FFL388"/>
      <c r="FFM388"/>
      <c r="FFN388"/>
      <c r="FFO388"/>
      <c r="FFP388"/>
      <c r="FFQ388"/>
      <c r="FFR388"/>
      <c r="FFS388"/>
      <c r="FFT388"/>
      <c r="FFU388"/>
      <c r="FFV388"/>
      <c r="FFW388"/>
      <c r="FFX388"/>
      <c r="FFY388"/>
      <c r="FFZ388"/>
      <c r="FGA388"/>
      <c r="FGB388"/>
      <c r="FGC388"/>
      <c r="FGD388"/>
      <c r="FGE388"/>
      <c r="FGF388"/>
      <c r="FGG388"/>
      <c r="FGH388"/>
      <c r="FGI388"/>
      <c r="FGJ388"/>
      <c r="FGK388"/>
      <c r="FGL388"/>
      <c r="FGM388"/>
      <c r="FGN388"/>
      <c r="FGO388"/>
      <c r="FGP388"/>
      <c r="FGQ388"/>
      <c r="FGR388"/>
      <c r="FGS388"/>
      <c r="FGT388"/>
      <c r="FGU388"/>
      <c r="FGV388"/>
      <c r="FGW388"/>
      <c r="FGX388"/>
      <c r="FGY388"/>
      <c r="FGZ388"/>
      <c r="FHA388"/>
      <c r="FHB388"/>
      <c r="FHC388"/>
      <c r="FHD388"/>
      <c r="FHE388"/>
      <c r="FHF388"/>
      <c r="FHG388"/>
      <c r="FHH388"/>
      <c r="FHI388"/>
      <c r="FHJ388"/>
      <c r="FHK388"/>
      <c r="FHL388"/>
      <c r="FHM388"/>
      <c r="FHN388"/>
      <c r="FHO388"/>
      <c r="FHP388"/>
      <c r="FHQ388"/>
      <c r="FHR388"/>
      <c r="FHS388"/>
      <c r="FHT388"/>
      <c r="FHU388"/>
      <c r="FHV388"/>
      <c r="FHW388"/>
      <c r="FHX388"/>
      <c r="FHY388"/>
      <c r="FHZ388"/>
      <c r="FIA388"/>
      <c r="FIB388"/>
      <c r="FIC388"/>
      <c r="FID388"/>
      <c r="FIE388"/>
      <c r="FIF388"/>
      <c r="FIG388"/>
      <c r="FIH388"/>
      <c r="FII388"/>
      <c r="FIJ388"/>
      <c r="FIK388"/>
      <c r="FIL388"/>
      <c r="FIM388"/>
      <c r="FIN388"/>
      <c r="FIO388"/>
      <c r="FIP388"/>
      <c r="FIQ388"/>
      <c r="FIR388"/>
      <c r="FIS388"/>
      <c r="FIT388"/>
      <c r="FIU388"/>
      <c r="FIV388"/>
      <c r="FIW388"/>
      <c r="FIX388"/>
      <c r="FIY388"/>
      <c r="FIZ388"/>
      <c r="FJA388"/>
      <c r="FJB388"/>
      <c r="FJC388"/>
      <c r="FJD388"/>
      <c r="FJE388"/>
      <c r="FJF388"/>
      <c r="FJG388"/>
      <c r="FJH388"/>
      <c r="FJI388"/>
      <c r="FJJ388"/>
      <c r="FJK388"/>
      <c r="FJL388"/>
      <c r="FJM388"/>
      <c r="FJN388"/>
      <c r="FJO388"/>
      <c r="FJP388"/>
      <c r="FJQ388"/>
      <c r="FJR388"/>
      <c r="FJS388"/>
      <c r="FJT388"/>
      <c r="FJU388"/>
      <c r="FJV388"/>
      <c r="FJW388"/>
      <c r="FJX388"/>
      <c r="FJY388"/>
      <c r="FJZ388"/>
      <c r="FKA388"/>
      <c r="FKB388"/>
      <c r="FKC388"/>
      <c r="FKD388"/>
      <c r="FKE388"/>
      <c r="FKF388"/>
      <c r="FKG388"/>
      <c r="FKH388"/>
      <c r="FKI388"/>
      <c r="FKJ388"/>
      <c r="FKK388"/>
      <c r="FKL388"/>
      <c r="FKM388"/>
      <c r="FKN388"/>
      <c r="FKO388"/>
      <c r="FKP388"/>
      <c r="FKQ388"/>
      <c r="FKR388"/>
      <c r="FKS388"/>
      <c r="FKT388"/>
      <c r="FKU388"/>
      <c r="FKV388"/>
      <c r="FKW388"/>
      <c r="FKX388"/>
      <c r="FKY388"/>
      <c r="FKZ388"/>
      <c r="FLA388"/>
      <c r="FLB388"/>
      <c r="FLC388"/>
      <c r="FLD388"/>
      <c r="FLE388"/>
      <c r="FLF388"/>
      <c r="FLG388"/>
      <c r="FLH388"/>
      <c r="FLI388"/>
      <c r="FLJ388"/>
      <c r="FLK388"/>
      <c r="FLL388"/>
      <c r="FLM388"/>
      <c r="FLN388"/>
      <c r="FLO388"/>
      <c r="FLP388"/>
      <c r="FLQ388"/>
      <c r="FLR388"/>
      <c r="FLS388"/>
      <c r="FLT388"/>
      <c r="FLU388"/>
      <c r="FLV388"/>
      <c r="FLW388"/>
      <c r="FLX388"/>
      <c r="FLY388"/>
      <c r="FLZ388"/>
      <c r="FMA388"/>
      <c r="FMB388"/>
      <c r="FMC388"/>
      <c r="FMD388"/>
      <c r="FME388"/>
      <c r="FMF388"/>
      <c r="FMG388"/>
      <c r="FMH388"/>
      <c r="FMI388"/>
      <c r="FMJ388"/>
      <c r="FMK388"/>
      <c r="FML388"/>
      <c r="FMM388"/>
      <c r="FMN388"/>
      <c r="FMO388"/>
      <c r="FMP388"/>
      <c r="FMQ388"/>
      <c r="FMR388"/>
      <c r="FMS388"/>
      <c r="FMT388"/>
      <c r="FMU388"/>
      <c r="FMV388"/>
      <c r="FMW388"/>
      <c r="FMX388"/>
      <c r="FMY388"/>
      <c r="FMZ388"/>
      <c r="FNA388"/>
      <c r="FNB388"/>
      <c r="FNC388"/>
      <c r="FND388"/>
      <c r="FNE388"/>
      <c r="FNF388"/>
      <c r="FNG388"/>
      <c r="FNH388"/>
      <c r="FNI388"/>
      <c r="FNJ388"/>
      <c r="FNK388"/>
      <c r="FNL388"/>
      <c r="FNM388"/>
      <c r="FNN388"/>
      <c r="FNO388"/>
      <c r="FNP388"/>
      <c r="FNQ388"/>
      <c r="FNR388"/>
      <c r="FNS388"/>
      <c r="FNT388"/>
      <c r="FNU388"/>
      <c r="FNV388"/>
      <c r="FNW388"/>
      <c r="FNX388"/>
      <c r="FNY388"/>
      <c r="FNZ388"/>
      <c r="FOA388"/>
      <c r="FOB388"/>
      <c r="FOC388"/>
      <c r="FOD388"/>
      <c r="FOE388"/>
      <c r="FOF388"/>
      <c r="FOG388"/>
      <c r="FOH388"/>
      <c r="FOI388"/>
      <c r="FOJ388"/>
      <c r="FOK388"/>
      <c r="FOL388"/>
      <c r="FOM388"/>
      <c r="FON388"/>
      <c r="FOO388"/>
      <c r="FOP388"/>
      <c r="FOQ388"/>
      <c r="FOR388"/>
      <c r="FOS388"/>
      <c r="FOT388"/>
      <c r="FOU388"/>
      <c r="FOV388"/>
      <c r="FOW388"/>
      <c r="FOX388"/>
      <c r="FOY388"/>
      <c r="FOZ388"/>
      <c r="FPA388"/>
      <c r="FPB388"/>
      <c r="FPC388"/>
      <c r="FPD388"/>
      <c r="FPE388"/>
      <c r="FPF388"/>
      <c r="FPG388"/>
      <c r="FPH388"/>
      <c r="FPI388"/>
      <c r="FPJ388"/>
      <c r="FPK388"/>
      <c r="FPL388"/>
      <c r="FPM388"/>
      <c r="FPN388"/>
      <c r="FPO388"/>
      <c r="FPP388"/>
      <c r="FPQ388"/>
      <c r="FPR388"/>
      <c r="FPS388"/>
      <c r="FPT388"/>
      <c r="FPU388"/>
      <c r="FPV388"/>
      <c r="FPW388"/>
      <c r="FPX388"/>
      <c r="FPY388"/>
      <c r="FPZ388"/>
      <c r="FQA388"/>
      <c r="FQB388"/>
      <c r="FQC388"/>
      <c r="FQD388"/>
      <c r="FQE388"/>
      <c r="FQF388"/>
      <c r="FQG388"/>
      <c r="FQH388"/>
      <c r="FQI388"/>
      <c r="FQJ388"/>
      <c r="FQK388"/>
      <c r="FQL388"/>
      <c r="FQM388"/>
      <c r="FQN388"/>
      <c r="FQO388"/>
      <c r="FQP388"/>
      <c r="FQQ388"/>
      <c r="FQR388"/>
      <c r="FQS388"/>
      <c r="FQT388"/>
      <c r="FQU388"/>
      <c r="FQV388"/>
      <c r="FQW388"/>
      <c r="FQX388"/>
      <c r="FQY388"/>
      <c r="FQZ388"/>
      <c r="FRA388"/>
      <c r="FRB388"/>
      <c r="FRC388"/>
      <c r="FRD388"/>
      <c r="FRE388"/>
      <c r="FRF388"/>
      <c r="FRG388"/>
      <c r="FRH388"/>
      <c r="FRI388"/>
      <c r="FRJ388"/>
      <c r="FRK388"/>
      <c r="FRL388"/>
      <c r="FRM388"/>
      <c r="FRN388"/>
      <c r="FRO388"/>
      <c r="FRP388"/>
      <c r="FRQ388"/>
      <c r="FRR388"/>
      <c r="FRS388"/>
      <c r="FRT388"/>
      <c r="FRU388"/>
      <c r="FRV388"/>
      <c r="FRW388"/>
      <c r="FRX388"/>
      <c r="FRY388"/>
      <c r="FRZ388"/>
      <c r="FSA388"/>
      <c r="FSB388"/>
      <c r="FSC388"/>
      <c r="FSD388"/>
      <c r="FSE388"/>
      <c r="FSF388"/>
      <c r="FSG388"/>
      <c r="FSH388"/>
      <c r="FSI388"/>
      <c r="FSJ388"/>
      <c r="FSK388"/>
      <c r="FSL388"/>
      <c r="FSM388"/>
      <c r="FSN388"/>
      <c r="FSO388"/>
      <c r="FSP388"/>
      <c r="FSQ388"/>
      <c r="FSR388"/>
      <c r="FSS388"/>
      <c r="FST388"/>
      <c r="FSU388"/>
      <c r="FSV388"/>
      <c r="FSW388"/>
      <c r="FSX388"/>
      <c r="FSY388"/>
      <c r="FSZ388"/>
      <c r="FTA388"/>
      <c r="FTB388"/>
      <c r="FTC388"/>
      <c r="FTD388"/>
      <c r="FTE388"/>
      <c r="FTF388"/>
      <c r="FTG388"/>
      <c r="FTH388"/>
      <c r="FTI388"/>
      <c r="FTJ388"/>
      <c r="FTK388"/>
      <c r="FTL388"/>
      <c r="FTM388"/>
      <c r="FTN388"/>
      <c r="FTO388"/>
      <c r="FTP388"/>
      <c r="FTQ388"/>
      <c r="FTR388"/>
      <c r="FTS388"/>
      <c r="FTT388"/>
      <c r="FTU388"/>
      <c r="FTV388"/>
      <c r="FTW388"/>
      <c r="FTX388"/>
      <c r="FTY388"/>
      <c r="FTZ388"/>
      <c r="FUA388"/>
      <c r="FUB388"/>
      <c r="FUC388"/>
      <c r="FUD388"/>
      <c r="FUE388"/>
      <c r="FUF388"/>
      <c r="FUG388"/>
      <c r="FUH388"/>
      <c r="FUI388"/>
      <c r="FUJ388"/>
      <c r="FUK388"/>
      <c r="FUL388"/>
      <c r="FUM388"/>
      <c r="FUN388"/>
      <c r="FUO388"/>
      <c r="FUP388"/>
      <c r="FUQ388"/>
      <c r="FUR388"/>
      <c r="FUS388"/>
      <c r="FUT388"/>
      <c r="FUU388"/>
      <c r="FUV388"/>
      <c r="FUW388"/>
      <c r="FUX388"/>
      <c r="FUY388"/>
      <c r="FUZ388"/>
      <c r="FVA388"/>
      <c r="FVB388"/>
      <c r="FVC388"/>
      <c r="FVD388"/>
      <c r="FVE388"/>
      <c r="FVF388"/>
      <c r="FVG388"/>
      <c r="FVH388"/>
      <c r="FVI388"/>
      <c r="FVJ388"/>
      <c r="FVK388"/>
      <c r="FVL388"/>
      <c r="FVM388"/>
      <c r="FVN388"/>
      <c r="FVO388"/>
      <c r="FVP388"/>
      <c r="FVQ388"/>
      <c r="FVR388"/>
      <c r="FVS388"/>
      <c r="FVT388"/>
      <c r="FVU388"/>
      <c r="FVV388"/>
      <c r="FVW388"/>
      <c r="FVX388"/>
      <c r="FVY388"/>
      <c r="FVZ388"/>
      <c r="FWA388"/>
      <c r="FWB388"/>
      <c r="FWC388"/>
      <c r="FWD388"/>
      <c r="FWE388"/>
      <c r="FWF388"/>
      <c r="FWG388"/>
      <c r="FWH388"/>
      <c r="FWI388"/>
      <c r="FWJ388"/>
      <c r="FWK388"/>
      <c r="FWL388"/>
      <c r="FWM388"/>
      <c r="FWN388"/>
      <c r="FWO388"/>
      <c r="FWP388"/>
      <c r="FWQ388"/>
      <c r="FWR388"/>
      <c r="FWS388"/>
      <c r="FWT388"/>
      <c r="FWU388"/>
      <c r="FWV388"/>
      <c r="FWW388"/>
      <c r="FWX388"/>
      <c r="FWY388"/>
      <c r="FWZ388"/>
      <c r="FXA388"/>
      <c r="FXB388"/>
      <c r="FXC388"/>
      <c r="FXD388"/>
      <c r="FXE388"/>
      <c r="FXF388"/>
      <c r="FXG388"/>
      <c r="FXH388"/>
      <c r="FXI388"/>
      <c r="FXJ388"/>
      <c r="FXK388"/>
      <c r="FXL388"/>
      <c r="FXM388"/>
      <c r="FXN388"/>
      <c r="FXO388"/>
      <c r="FXP388"/>
      <c r="FXQ388"/>
      <c r="FXR388"/>
      <c r="FXS388"/>
      <c r="FXT388"/>
      <c r="FXU388"/>
      <c r="FXV388"/>
      <c r="FXW388"/>
      <c r="FXX388"/>
      <c r="FXY388"/>
      <c r="FXZ388"/>
      <c r="FYA388"/>
      <c r="FYB388"/>
      <c r="FYC388"/>
      <c r="FYD388"/>
      <c r="FYE388"/>
      <c r="FYF388"/>
      <c r="FYG388"/>
      <c r="FYH388"/>
      <c r="FYI388"/>
      <c r="FYJ388"/>
      <c r="FYK388"/>
      <c r="FYL388"/>
      <c r="FYM388"/>
      <c r="FYN388"/>
      <c r="FYO388"/>
      <c r="FYP388"/>
      <c r="FYQ388"/>
      <c r="FYR388"/>
      <c r="FYS388"/>
      <c r="FYT388"/>
      <c r="FYU388"/>
      <c r="FYV388"/>
      <c r="FYW388"/>
      <c r="FYX388"/>
      <c r="FYY388"/>
      <c r="FYZ388"/>
      <c r="FZA388"/>
      <c r="FZB388"/>
      <c r="FZC388"/>
      <c r="FZD388"/>
      <c r="FZE388"/>
      <c r="FZF388"/>
      <c r="FZG388"/>
      <c r="FZH388"/>
      <c r="FZI388"/>
      <c r="FZJ388"/>
      <c r="FZK388"/>
      <c r="FZL388"/>
      <c r="FZM388"/>
      <c r="FZN388"/>
      <c r="FZO388"/>
      <c r="FZP388"/>
      <c r="FZQ388"/>
      <c r="FZR388"/>
      <c r="FZS388"/>
      <c r="FZT388"/>
      <c r="FZU388"/>
      <c r="FZV388"/>
      <c r="FZW388"/>
      <c r="FZX388"/>
      <c r="FZY388"/>
      <c r="FZZ388"/>
      <c r="GAA388"/>
      <c r="GAB388"/>
      <c r="GAC388"/>
      <c r="GAD388"/>
      <c r="GAE388"/>
      <c r="GAF388"/>
      <c r="GAG388"/>
      <c r="GAH388"/>
      <c r="GAI388"/>
      <c r="GAJ388"/>
      <c r="GAK388"/>
      <c r="GAL388"/>
      <c r="GAM388"/>
      <c r="GAN388"/>
      <c r="GAO388"/>
      <c r="GAP388"/>
      <c r="GAQ388"/>
      <c r="GAR388"/>
      <c r="GAS388"/>
      <c r="GAT388"/>
      <c r="GAU388"/>
      <c r="GAV388"/>
      <c r="GAW388"/>
      <c r="GAX388"/>
      <c r="GAY388"/>
      <c r="GAZ388"/>
      <c r="GBA388"/>
      <c r="GBB388"/>
      <c r="GBC388"/>
      <c r="GBD388"/>
      <c r="GBE388"/>
      <c r="GBF388"/>
      <c r="GBG388"/>
      <c r="GBH388"/>
      <c r="GBI388"/>
      <c r="GBJ388"/>
      <c r="GBK388"/>
      <c r="GBL388"/>
      <c r="GBM388"/>
      <c r="GBN388"/>
      <c r="GBO388"/>
      <c r="GBP388"/>
      <c r="GBQ388"/>
      <c r="GBR388"/>
      <c r="GBS388"/>
      <c r="GBT388"/>
      <c r="GBU388"/>
      <c r="GBV388"/>
      <c r="GBW388"/>
      <c r="GBX388"/>
      <c r="GBY388"/>
      <c r="GBZ388"/>
      <c r="GCA388"/>
      <c r="GCB388"/>
      <c r="GCC388"/>
      <c r="GCD388"/>
      <c r="GCE388"/>
      <c r="GCF388"/>
      <c r="GCG388"/>
      <c r="GCH388"/>
      <c r="GCI388"/>
      <c r="GCJ388"/>
      <c r="GCK388"/>
      <c r="GCL388"/>
      <c r="GCM388"/>
      <c r="GCN388"/>
      <c r="GCO388"/>
      <c r="GCP388"/>
      <c r="GCQ388"/>
      <c r="GCR388"/>
      <c r="GCS388"/>
      <c r="GCT388"/>
      <c r="GCU388"/>
      <c r="GCV388"/>
      <c r="GCW388"/>
      <c r="GCX388"/>
      <c r="GCY388"/>
      <c r="GCZ388"/>
      <c r="GDA388"/>
      <c r="GDB388"/>
      <c r="GDC388"/>
      <c r="GDD388"/>
      <c r="GDE388"/>
      <c r="GDF388"/>
      <c r="GDG388"/>
      <c r="GDH388"/>
      <c r="GDI388"/>
      <c r="GDJ388"/>
      <c r="GDK388"/>
      <c r="GDL388"/>
      <c r="GDM388"/>
      <c r="GDN388"/>
      <c r="GDO388"/>
      <c r="GDP388"/>
      <c r="GDQ388"/>
      <c r="GDR388"/>
      <c r="GDS388"/>
      <c r="GDT388"/>
      <c r="GDU388"/>
      <c r="GDV388"/>
      <c r="GDW388"/>
      <c r="GDX388"/>
      <c r="GDY388"/>
      <c r="GDZ388"/>
      <c r="GEA388"/>
      <c r="GEB388"/>
      <c r="GEC388"/>
      <c r="GED388"/>
      <c r="GEE388"/>
      <c r="GEF388"/>
      <c r="GEG388"/>
      <c r="GEH388"/>
      <c r="GEI388"/>
      <c r="GEJ388"/>
      <c r="GEK388"/>
      <c r="GEL388"/>
      <c r="GEM388"/>
      <c r="GEN388"/>
      <c r="GEO388"/>
      <c r="GEP388"/>
      <c r="GEQ388"/>
      <c r="GER388"/>
      <c r="GES388"/>
      <c r="GET388"/>
      <c r="GEU388"/>
      <c r="GEV388"/>
      <c r="GEW388"/>
      <c r="GEX388"/>
      <c r="GEY388"/>
      <c r="GEZ388"/>
      <c r="GFA388"/>
      <c r="GFB388"/>
      <c r="GFC388"/>
      <c r="GFD388"/>
      <c r="GFE388"/>
      <c r="GFF388"/>
      <c r="GFG388"/>
      <c r="GFH388"/>
      <c r="GFI388"/>
      <c r="GFJ388"/>
      <c r="GFK388"/>
      <c r="GFL388"/>
      <c r="GFM388"/>
      <c r="GFN388"/>
      <c r="GFO388"/>
      <c r="GFP388"/>
      <c r="GFQ388"/>
      <c r="GFR388"/>
      <c r="GFS388"/>
      <c r="GFT388"/>
      <c r="GFU388"/>
      <c r="GFV388"/>
      <c r="GFW388"/>
      <c r="GFX388"/>
      <c r="GFY388"/>
      <c r="GFZ388"/>
      <c r="GGA388"/>
      <c r="GGB388"/>
      <c r="GGC388"/>
      <c r="GGD388"/>
      <c r="GGE388"/>
      <c r="GGF388"/>
      <c r="GGG388"/>
      <c r="GGH388"/>
      <c r="GGI388"/>
      <c r="GGJ388"/>
      <c r="GGK388"/>
      <c r="GGL388"/>
      <c r="GGM388"/>
      <c r="GGN388"/>
      <c r="GGO388"/>
      <c r="GGP388"/>
      <c r="GGQ388"/>
      <c r="GGR388"/>
      <c r="GGS388"/>
      <c r="GGT388"/>
      <c r="GGU388"/>
      <c r="GGV388"/>
      <c r="GGW388"/>
      <c r="GGX388"/>
      <c r="GGY388"/>
      <c r="GGZ388"/>
      <c r="GHA388"/>
      <c r="GHB388"/>
      <c r="GHC388"/>
      <c r="GHD388"/>
      <c r="GHE388"/>
      <c r="GHF388"/>
      <c r="GHG388"/>
      <c r="GHH388"/>
      <c r="GHI388"/>
      <c r="GHJ388"/>
      <c r="GHK388"/>
      <c r="GHL388"/>
      <c r="GHM388"/>
      <c r="GHN388"/>
      <c r="GHO388"/>
      <c r="GHP388"/>
      <c r="GHQ388"/>
      <c r="GHR388"/>
      <c r="GHS388"/>
      <c r="GHT388"/>
      <c r="GHU388"/>
      <c r="GHV388"/>
      <c r="GHW388"/>
      <c r="GHX388"/>
      <c r="GHY388"/>
      <c r="GHZ388"/>
      <c r="GIA388"/>
      <c r="GIB388"/>
      <c r="GIC388"/>
      <c r="GID388"/>
      <c r="GIE388"/>
      <c r="GIF388"/>
      <c r="GIG388"/>
      <c r="GIH388"/>
      <c r="GII388"/>
      <c r="GIJ388"/>
      <c r="GIK388"/>
      <c r="GIL388"/>
      <c r="GIM388"/>
      <c r="GIN388"/>
      <c r="GIO388"/>
      <c r="GIP388"/>
      <c r="GIQ388"/>
      <c r="GIR388"/>
      <c r="GIS388"/>
      <c r="GIT388"/>
      <c r="GIU388"/>
      <c r="GIV388"/>
      <c r="GIW388"/>
      <c r="GIX388"/>
      <c r="GIY388"/>
      <c r="GIZ388"/>
      <c r="GJA388"/>
      <c r="GJB388"/>
      <c r="GJC388"/>
      <c r="GJD388"/>
      <c r="GJE388"/>
      <c r="GJF388"/>
      <c r="GJG388"/>
      <c r="GJH388"/>
      <c r="GJI388"/>
      <c r="GJJ388"/>
      <c r="GJK388"/>
      <c r="GJL388"/>
      <c r="GJM388"/>
      <c r="GJN388"/>
      <c r="GJO388"/>
      <c r="GJP388"/>
      <c r="GJQ388"/>
      <c r="GJR388"/>
      <c r="GJS388"/>
      <c r="GJT388"/>
      <c r="GJU388"/>
      <c r="GJV388"/>
      <c r="GJW388"/>
      <c r="GJX388"/>
      <c r="GJY388"/>
      <c r="GJZ388"/>
      <c r="GKA388"/>
      <c r="GKB388"/>
      <c r="GKC388"/>
      <c r="GKD388"/>
      <c r="GKE388"/>
      <c r="GKF388"/>
      <c r="GKG388"/>
      <c r="GKH388"/>
      <c r="GKI388"/>
      <c r="GKJ388"/>
      <c r="GKK388"/>
      <c r="GKL388"/>
      <c r="GKM388"/>
      <c r="GKN388"/>
      <c r="GKO388"/>
      <c r="GKP388"/>
      <c r="GKQ388"/>
      <c r="GKR388"/>
      <c r="GKS388"/>
      <c r="GKT388"/>
      <c r="GKU388"/>
      <c r="GKV388"/>
      <c r="GKW388"/>
      <c r="GKX388"/>
      <c r="GKY388"/>
      <c r="GKZ388"/>
      <c r="GLA388"/>
      <c r="GLB388"/>
      <c r="GLC388"/>
      <c r="GLD388"/>
      <c r="GLE388"/>
      <c r="GLF388"/>
      <c r="GLG388"/>
      <c r="GLH388"/>
      <c r="GLI388"/>
      <c r="GLJ388"/>
      <c r="GLK388"/>
      <c r="GLL388"/>
      <c r="GLM388"/>
      <c r="GLN388"/>
      <c r="GLO388"/>
      <c r="GLP388"/>
      <c r="GLQ388"/>
      <c r="GLR388"/>
      <c r="GLS388"/>
      <c r="GLT388"/>
      <c r="GLU388"/>
      <c r="GLV388"/>
      <c r="GLW388"/>
      <c r="GLX388"/>
      <c r="GLY388"/>
      <c r="GLZ388"/>
      <c r="GMA388"/>
      <c r="GMB388"/>
      <c r="GMC388"/>
      <c r="GMD388"/>
      <c r="GME388"/>
      <c r="GMF388"/>
      <c r="GMG388"/>
      <c r="GMH388"/>
      <c r="GMI388"/>
      <c r="GMJ388"/>
      <c r="GMK388"/>
      <c r="GML388"/>
      <c r="GMM388"/>
      <c r="GMN388"/>
      <c r="GMO388"/>
      <c r="GMP388"/>
      <c r="GMQ388"/>
      <c r="GMR388"/>
      <c r="GMS388"/>
      <c r="GMT388"/>
      <c r="GMU388"/>
      <c r="GMV388"/>
      <c r="GMW388"/>
      <c r="GMX388"/>
      <c r="GMY388"/>
      <c r="GMZ388"/>
      <c r="GNA388"/>
      <c r="GNB388"/>
      <c r="GNC388"/>
      <c r="GND388"/>
      <c r="GNE388"/>
      <c r="GNF388"/>
      <c r="GNG388"/>
      <c r="GNH388"/>
      <c r="GNI388"/>
      <c r="GNJ388"/>
      <c r="GNK388"/>
      <c r="GNL388"/>
      <c r="GNM388"/>
      <c r="GNN388"/>
      <c r="GNO388"/>
      <c r="GNP388"/>
      <c r="GNQ388"/>
      <c r="GNR388"/>
      <c r="GNS388"/>
      <c r="GNT388"/>
      <c r="GNU388"/>
      <c r="GNV388"/>
      <c r="GNW388"/>
      <c r="GNX388"/>
      <c r="GNY388"/>
      <c r="GNZ388"/>
      <c r="GOA388"/>
      <c r="GOB388"/>
      <c r="GOC388"/>
      <c r="GOD388"/>
      <c r="GOE388"/>
      <c r="GOF388"/>
      <c r="GOG388"/>
      <c r="GOH388"/>
      <c r="GOI388"/>
      <c r="GOJ388"/>
      <c r="GOK388"/>
      <c r="GOL388"/>
      <c r="GOM388"/>
      <c r="GON388"/>
      <c r="GOO388"/>
      <c r="GOP388"/>
      <c r="GOQ388"/>
      <c r="GOR388"/>
      <c r="GOS388"/>
      <c r="GOT388"/>
      <c r="GOU388"/>
      <c r="GOV388"/>
      <c r="GOW388"/>
      <c r="GOX388"/>
      <c r="GOY388"/>
      <c r="GOZ388"/>
      <c r="GPA388"/>
      <c r="GPB388"/>
      <c r="GPC388"/>
      <c r="GPD388"/>
      <c r="GPE388"/>
      <c r="GPF388"/>
      <c r="GPG388"/>
      <c r="GPH388"/>
      <c r="GPI388"/>
      <c r="GPJ388"/>
      <c r="GPK388"/>
      <c r="GPL388"/>
      <c r="GPM388"/>
      <c r="GPN388"/>
      <c r="GPO388"/>
      <c r="GPP388"/>
      <c r="GPQ388"/>
      <c r="GPR388"/>
      <c r="GPS388"/>
      <c r="GPT388"/>
      <c r="GPU388"/>
      <c r="GPV388"/>
      <c r="GPW388"/>
      <c r="GPX388"/>
      <c r="GPY388"/>
      <c r="GPZ388"/>
      <c r="GQA388"/>
      <c r="GQB388"/>
      <c r="GQC388"/>
      <c r="GQD388"/>
      <c r="GQE388"/>
      <c r="GQF388"/>
      <c r="GQG388"/>
      <c r="GQH388"/>
      <c r="GQI388"/>
      <c r="GQJ388"/>
      <c r="GQK388"/>
      <c r="GQL388"/>
      <c r="GQM388"/>
      <c r="GQN388"/>
      <c r="GQO388"/>
      <c r="GQP388"/>
      <c r="GQQ388"/>
      <c r="GQR388"/>
      <c r="GQS388"/>
      <c r="GQT388"/>
      <c r="GQU388"/>
      <c r="GQV388"/>
      <c r="GQW388"/>
      <c r="GQX388"/>
      <c r="GQY388"/>
      <c r="GQZ388"/>
      <c r="GRA388"/>
      <c r="GRB388"/>
      <c r="GRC388"/>
      <c r="GRD388"/>
      <c r="GRE388"/>
      <c r="GRF388"/>
      <c r="GRG388"/>
      <c r="GRH388"/>
      <c r="GRI388"/>
      <c r="GRJ388"/>
      <c r="GRK388"/>
      <c r="GRL388"/>
      <c r="GRM388"/>
      <c r="GRN388"/>
      <c r="GRO388"/>
      <c r="GRP388"/>
      <c r="GRQ388"/>
      <c r="GRR388"/>
      <c r="GRS388"/>
      <c r="GRT388"/>
      <c r="GRU388"/>
      <c r="GRV388"/>
      <c r="GRW388"/>
      <c r="GRX388"/>
      <c r="GRY388"/>
      <c r="GRZ388"/>
      <c r="GSA388"/>
      <c r="GSB388"/>
      <c r="GSC388"/>
      <c r="GSD388"/>
      <c r="GSE388"/>
      <c r="GSF388"/>
      <c r="GSG388"/>
      <c r="GSH388"/>
      <c r="GSI388"/>
      <c r="GSJ388"/>
      <c r="GSK388"/>
      <c r="GSL388"/>
      <c r="GSM388"/>
      <c r="GSN388"/>
      <c r="GSO388"/>
      <c r="GSP388"/>
      <c r="GSQ388"/>
      <c r="GSR388"/>
      <c r="GSS388"/>
      <c r="GST388"/>
      <c r="GSU388"/>
      <c r="GSV388"/>
      <c r="GSW388"/>
      <c r="GSX388"/>
      <c r="GSY388"/>
      <c r="GSZ388"/>
      <c r="GTA388"/>
      <c r="GTB388"/>
      <c r="GTC388"/>
      <c r="GTD388"/>
      <c r="GTE388"/>
      <c r="GTF388"/>
      <c r="GTG388"/>
      <c r="GTH388"/>
      <c r="GTI388"/>
      <c r="GTJ388"/>
      <c r="GTK388"/>
      <c r="GTL388"/>
      <c r="GTM388"/>
      <c r="GTN388"/>
      <c r="GTO388"/>
      <c r="GTP388"/>
      <c r="GTQ388"/>
      <c r="GTR388"/>
      <c r="GTS388"/>
      <c r="GTT388"/>
      <c r="GTU388"/>
      <c r="GTV388"/>
      <c r="GTW388"/>
      <c r="GTX388"/>
      <c r="GTY388"/>
      <c r="GTZ388"/>
      <c r="GUA388"/>
      <c r="GUB388"/>
      <c r="GUC388"/>
      <c r="GUD388"/>
      <c r="GUE388"/>
      <c r="GUF388"/>
      <c r="GUG388"/>
      <c r="GUH388"/>
      <c r="GUI388"/>
      <c r="GUJ388"/>
      <c r="GUK388"/>
      <c r="GUL388"/>
      <c r="GUM388"/>
      <c r="GUN388"/>
      <c r="GUO388"/>
      <c r="GUP388"/>
      <c r="GUQ388"/>
      <c r="GUR388"/>
      <c r="GUS388"/>
      <c r="GUT388"/>
      <c r="GUU388"/>
      <c r="GUV388"/>
      <c r="GUW388"/>
      <c r="GUX388"/>
      <c r="GUY388"/>
      <c r="GUZ388"/>
      <c r="GVA388"/>
      <c r="GVB388"/>
      <c r="GVC388"/>
      <c r="GVD388"/>
      <c r="GVE388"/>
      <c r="GVF388"/>
      <c r="GVG388"/>
      <c r="GVH388"/>
      <c r="GVI388"/>
      <c r="GVJ388"/>
      <c r="GVK388"/>
      <c r="GVL388"/>
      <c r="GVM388"/>
      <c r="GVN388"/>
      <c r="GVO388"/>
      <c r="GVP388"/>
      <c r="GVQ388"/>
      <c r="GVR388"/>
      <c r="GVS388"/>
      <c r="GVT388"/>
      <c r="GVU388"/>
      <c r="GVV388"/>
      <c r="GVW388"/>
      <c r="GVX388"/>
      <c r="GVY388"/>
      <c r="GVZ388"/>
      <c r="GWA388"/>
      <c r="GWB388"/>
      <c r="GWC388"/>
      <c r="GWD388"/>
      <c r="GWE388"/>
      <c r="GWF388"/>
      <c r="GWG388"/>
      <c r="GWH388"/>
      <c r="GWI388"/>
      <c r="GWJ388"/>
      <c r="GWK388"/>
      <c r="GWL388"/>
      <c r="GWM388"/>
      <c r="GWN388"/>
      <c r="GWO388"/>
      <c r="GWP388"/>
      <c r="GWQ388"/>
      <c r="GWR388"/>
      <c r="GWS388"/>
      <c r="GWT388"/>
      <c r="GWU388"/>
      <c r="GWV388"/>
      <c r="GWW388"/>
      <c r="GWX388"/>
      <c r="GWY388"/>
      <c r="GWZ388"/>
      <c r="GXA388"/>
      <c r="GXB388"/>
      <c r="GXC388"/>
      <c r="GXD388"/>
      <c r="GXE388"/>
      <c r="GXF388"/>
      <c r="GXG388"/>
      <c r="GXH388"/>
      <c r="GXI388"/>
      <c r="GXJ388"/>
      <c r="GXK388"/>
      <c r="GXL388"/>
      <c r="GXM388"/>
      <c r="GXN388"/>
      <c r="GXO388"/>
      <c r="GXP388"/>
      <c r="GXQ388"/>
      <c r="GXR388"/>
      <c r="GXS388"/>
      <c r="GXT388"/>
      <c r="GXU388"/>
      <c r="GXV388"/>
      <c r="GXW388"/>
      <c r="GXX388"/>
      <c r="GXY388"/>
      <c r="GXZ388"/>
      <c r="GYA388"/>
      <c r="GYB388"/>
      <c r="GYC388"/>
      <c r="GYD388"/>
      <c r="GYE388"/>
      <c r="GYF388"/>
      <c r="GYG388"/>
      <c r="GYH388"/>
      <c r="GYI388"/>
      <c r="GYJ388"/>
      <c r="GYK388"/>
      <c r="GYL388"/>
      <c r="GYM388"/>
      <c r="GYN388"/>
      <c r="GYO388"/>
      <c r="GYP388"/>
      <c r="GYQ388"/>
      <c r="GYR388"/>
      <c r="GYS388"/>
      <c r="GYT388"/>
      <c r="GYU388"/>
      <c r="GYV388"/>
      <c r="GYW388"/>
      <c r="GYX388"/>
      <c r="GYY388"/>
      <c r="GYZ388"/>
      <c r="GZA388"/>
      <c r="GZB388"/>
      <c r="GZC388"/>
      <c r="GZD388"/>
      <c r="GZE388"/>
      <c r="GZF388"/>
      <c r="GZG388"/>
      <c r="GZH388"/>
      <c r="GZI388"/>
      <c r="GZJ388"/>
      <c r="GZK388"/>
      <c r="GZL388"/>
      <c r="GZM388"/>
      <c r="GZN388"/>
      <c r="GZO388"/>
      <c r="GZP388"/>
      <c r="GZQ388"/>
      <c r="GZR388"/>
      <c r="GZS388"/>
      <c r="GZT388"/>
      <c r="GZU388"/>
      <c r="GZV388"/>
      <c r="GZW388"/>
      <c r="GZX388"/>
      <c r="GZY388"/>
      <c r="GZZ388"/>
      <c r="HAA388"/>
      <c r="HAB388"/>
      <c r="HAC388"/>
      <c r="HAD388"/>
      <c r="HAE388"/>
      <c r="HAF388"/>
      <c r="HAG388"/>
      <c r="HAH388"/>
      <c r="HAI388"/>
      <c r="HAJ388"/>
      <c r="HAK388"/>
      <c r="HAL388"/>
      <c r="HAM388"/>
      <c r="HAN388"/>
      <c r="HAO388"/>
      <c r="HAP388"/>
      <c r="HAQ388"/>
      <c r="HAR388"/>
      <c r="HAS388"/>
      <c r="HAT388"/>
      <c r="HAU388"/>
      <c r="HAV388"/>
      <c r="HAW388"/>
      <c r="HAX388"/>
      <c r="HAY388"/>
      <c r="HAZ388"/>
      <c r="HBA388"/>
      <c r="HBB388"/>
      <c r="HBC388"/>
      <c r="HBD388"/>
      <c r="HBE388"/>
      <c r="HBF388"/>
      <c r="HBG388"/>
      <c r="HBH388"/>
      <c r="HBI388"/>
      <c r="HBJ388"/>
      <c r="HBK388"/>
      <c r="HBL388"/>
      <c r="HBM388"/>
      <c r="HBN388"/>
      <c r="HBO388"/>
      <c r="HBP388"/>
      <c r="HBQ388"/>
      <c r="HBR388"/>
      <c r="HBS388"/>
      <c r="HBT388"/>
      <c r="HBU388"/>
      <c r="HBV388"/>
      <c r="HBW388"/>
      <c r="HBX388"/>
      <c r="HBY388"/>
      <c r="HBZ388"/>
      <c r="HCA388"/>
      <c r="HCB388"/>
      <c r="HCC388"/>
      <c r="HCD388"/>
      <c r="HCE388"/>
      <c r="HCF388"/>
      <c r="HCG388"/>
      <c r="HCH388"/>
      <c r="HCI388"/>
      <c r="HCJ388"/>
      <c r="HCK388"/>
      <c r="HCL388"/>
      <c r="HCM388"/>
      <c r="HCN388"/>
      <c r="HCO388"/>
      <c r="HCP388"/>
      <c r="HCQ388"/>
      <c r="HCR388"/>
      <c r="HCS388"/>
      <c r="HCT388"/>
      <c r="HCU388"/>
      <c r="HCV388"/>
      <c r="HCW388"/>
      <c r="HCX388"/>
      <c r="HCY388"/>
      <c r="HCZ388"/>
      <c r="HDA388"/>
      <c r="HDB388"/>
      <c r="HDC388"/>
      <c r="HDD388"/>
      <c r="HDE388"/>
      <c r="HDF388"/>
      <c r="HDG388"/>
      <c r="HDH388"/>
      <c r="HDI388"/>
      <c r="HDJ388"/>
      <c r="HDK388"/>
      <c r="HDL388"/>
      <c r="HDM388"/>
      <c r="HDN388"/>
      <c r="HDO388"/>
      <c r="HDP388"/>
      <c r="HDQ388"/>
      <c r="HDR388"/>
      <c r="HDS388"/>
      <c r="HDT388"/>
      <c r="HDU388"/>
      <c r="HDV388"/>
      <c r="HDW388"/>
      <c r="HDX388"/>
      <c r="HDY388"/>
      <c r="HDZ388"/>
      <c r="HEA388"/>
      <c r="HEB388"/>
      <c r="HEC388"/>
      <c r="HED388"/>
      <c r="HEE388"/>
      <c r="HEF388"/>
      <c r="HEG388"/>
      <c r="HEH388"/>
      <c r="HEI388"/>
      <c r="HEJ388"/>
      <c r="HEK388"/>
      <c r="HEL388"/>
      <c r="HEM388"/>
      <c r="HEN388"/>
      <c r="HEO388"/>
      <c r="HEP388"/>
      <c r="HEQ388"/>
      <c r="HER388"/>
      <c r="HES388"/>
      <c r="HET388"/>
      <c r="HEU388"/>
      <c r="HEV388"/>
      <c r="HEW388"/>
      <c r="HEX388"/>
      <c r="HEY388"/>
      <c r="HEZ388"/>
      <c r="HFA388"/>
      <c r="HFB388"/>
      <c r="HFC388"/>
      <c r="HFD388"/>
      <c r="HFE388"/>
      <c r="HFF388"/>
      <c r="HFG388"/>
      <c r="HFH388"/>
      <c r="HFI388"/>
      <c r="HFJ388"/>
      <c r="HFK388"/>
      <c r="HFL388"/>
      <c r="HFM388"/>
      <c r="HFN388"/>
      <c r="HFO388"/>
      <c r="HFP388"/>
      <c r="HFQ388"/>
      <c r="HFR388"/>
      <c r="HFS388"/>
      <c r="HFT388"/>
      <c r="HFU388"/>
      <c r="HFV388"/>
      <c r="HFW388"/>
      <c r="HFX388"/>
      <c r="HFY388"/>
      <c r="HFZ388"/>
      <c r="HGA388"/>
      <c r="HGB388"/>
      <c r="HGC388"/>
      <c r="HGD388"/>
      <c r="HGE388"/>
      <c r="HGF388"/>
      <c r="HGG388"/>
      <c r="HGH388"/>
      <c r="HGI388"/>
      <c r="HGJ388"/>
      <c r="HGK388"/>
      <c r="HGL388"/>
      <c r="HGM388"/>
      <c r="HGN388"/>
      <c r="HGO388"/>
      <c r="HGP388"/>
      <c r="HGQ388"/>
      <c r="HGR388"/>
      <c r="HGS388"/>
      <c r="HGT388"/>
      <c r="HGU388"/>
      <c r="HGV388"/>
      <c r="HGW388"/>
      <c r="HGX388"/>
      <c r="HGY388"/>
      <c r="HGZ388"/>
      <c r="HHA388"/>
      <c r="HHB388"/>
      <c r="HHC388"/>
      <c r="HHD388"/>
      <c r="HHE388"/>
      <c r="HHF388"/>
      <c r="HHG388"/>
      <c r="HHH388"/>
      <c r="HHI388"/>
      <c r="HHJ388"/>
      <c r="HHK388"/>
      <c r="HHL388"/>
      <c r="HHM388"/>
      <c r="HHN388"/>
      <c r="HHO388"/>
      <c r="HHP388"/>
      <c r="HHQ388"/>
      <c r="HHR388"/>
      <c r="HHS388"/>
      <c r="HHT388"/>
      <c r="HHU388"/>
      <c r="HHV388"/>
      <c r="HHW388"/>
      <c r="HHX388"/>
      <c r="HHY388"/>
      <c r="HHZ388"/>
      <c r="HIA388"/>
      <c r="HIB388"/>
      <c r="HIC388"/>
      <c r="HID388"/>
      <c r="HIE388"/>
      <c r="HIF388"/>
      <c r="HIG388"/>
      <c r="HIH388"/>
      <c r="HII388"/>
      <c r="HIJ388"/>
      <c r="HIK388"/>
      <c r="HIL388"/>
      <c r="HIM388"/>
      <c r="HIN388"/>
      <c r="HIO388"/>
      <c r="HIP388"/>
      <c r="HIQ388"/>
      <c r="HIR388"/>
      <c r="HIS388"/>
      <c r="HIT388"/>
      <c r="HIU388"/>
      <c r="HIV388"/>
      <c r="HIW388"/>
      <c r="HIX388"/>
      <c r="HIY388"/>
      <c r="HIZ388"/>
      <c r="HJA388"/>
      <c r="HJB388"/>
      <c r="HJC388"/>
      <c r="HJD388"/>
      <c r="HJE388"/>
      <c r="HJF388"/>
      <c r="HJG388"/>
      <c r="HJH388"/>
      <c r="HJI388"/>
      <c r="HJJ388"/>
      <c r="HJK388"/>
      <c r="HJL388"/>
      <c r="HJM388"/>
      <c r="HJN388"/>
      <c r="HJO388"/>
      <c r="HJP388"/>
      <c r="HJQ388"/>
      <c r="HJR388"/>
      <c r="HJS388"/>
      <c r="HJT388"/>
      <c r="HJU388"/>
      <c r="HJV388"/>
      <c r="HJW388"/>
      <c r="HJX388"/>
      <c r="HJY388"/>
      <c r="HJZ388"/>
      <c r="HKA388"/>
      <c r="HKB388"/>
      <c r="HKC388"/>
      <c r="HKD388"/>
      <c r="HKE388"/>
      <c r="HKF388"/>
      <c r="HKG388"/>
      <c r="HKH388"/>
      <c r="HKI388"/>
      <c r="HKJ388"/>
      <c r="HKK388"/>
      <c r="HKL388"/>
      <c r="HKM388"/>
      <c r="HKN388"/>
      <c r="HKO388"/>
      <c r="HKP388"/>
      <c r="HKQ388"/>
      <c r="HKR388"/>
      <c r="HKS388"/>
      <c r="HKT388"/>
      <c r="HKU388"/>
      <c r="HKV388"/>
      <c r="HKW388"/>
      <c r="HKX388"/>
      <c r="HKY388"/>
      <c r="HKZ388"/>
      <c r="HLA388"/>
      <c r="HLB388"/>
      <c r="HLC388"/>
      <c r="HLD388"/>
      <c r="HLE388"/>
      <c r="HLF388"/>
      <c r="HLG388"/>
      <c r="HLH388"/>
      <c r="HLI388"/>
      <c r="HLJ388"/>
      <c r="HLK388"/>
      <c r="HLL388"/>
      <c r="HLM388"/>
      <c r="HLN388"/>
      <c r="HLO388"/>
      <c r="HLP388"/>
      <c r="HLQ388"/>
      <c r="HLR388"/>
      <c r="HLS388"/>
      <c r="HLT388"/>
      <c r="HLU388"/>
      <c r="HLV388"/>
      <c r="HLW388"/>
      <c r="HLX388"/>
      <c r="HLY388"/>
      <c r="HLZ388"/>
      <c r="HMA388"/>
      <c r="HMB388"/>
      <c r="HMC388"/>
      <c r="HMD388"/>
      <c r="HME388"/>
      <c r="HMF388"/>
      <c r="HMG388"/>
      <c r="HMH388"/>
      <c r="HMI388"/>
      <c r="HMJ388"/>
      <c r="HMK388"/>
      <c r="HML388"/>
      <c r="HMM388"/>
      <c r="HMN388"/>
      <c r="HMO388"/>
      <c r="HMP388"/>
      <c r="HMQ388"/>
      <c r="HMR388"/>
      <c r="HMS388"/>
      <c r="HMT388"/>
      <c r="HMU388"/>
      <c r="HMV388"/>
      <c r="HMW388"/>
      <c r="HMX388"/>
      <c r="HMY388"/>
      <c r="HMZ388"/>
      <c r="HNA388"/>
      <c r="HNB388"/>
      <c r="HNC388"/>
      <c r="HND388"/>
      <c r="HNE388"/>
      <c r="HNF388"/>
      <c r="HNG388"/>
      <c r="HNH388"/>
      <c r="HNI388"/>
      <c r="HNJ388"/>
      <c r="HNK388"/>
      <c r="HNL388"/>
      <c r="HNM388"/>
      <c r="HNN388"/>
      <c r="HNO388"/>
      <c r="HNP388"/>
      <c r="HNQ388"/>
      <c r="HNR388"/>
      <c r="HNS388"/>
      <c r="HNT388"/>
      <c r="HNU388"/>
      <c r="HNV388"/>
      <c r="HNW388"/>
      <c r="HNX388"/>
      <c r="HNY388"/>
      <c r="HNZ388"/>
      <c r="HOA388"/>
      <c r="HOB388"/>
      <c r="HOC388"/>
      <c r="HOD388"/>
      <c r="HOE388"/>
      <c r="HOF388"/>
      <c r="HOG388"/>
      <c r="HOH388"/>
      <c r="HOI388"/>
      <c r="HOJ388"/>
      <c r="HOK388"/>
      <c r="HOL388"/>
      <c r="HOM388"/>
      <c r="HON388"/>
      <c r="HOO388"/>
      <c r="HOP388"/>
      <c r="HOQ388"/>
      <c r="HOR388"/>
      <c r="HOS388"/>
      <c r="HOT388"/>
      <c r="HOU388"/>
      <c r="HOV388"/>
      <c r="HOW388"/>
      <c r="HOX388"/>
      <c r="HOY388"/>
      <c r="HOZ388"/>
      <c r="HPA388"/>
      <c r="HPB388"/>
      <c r="HPC388"/>
      <c r="HPD388"/>
      <c r="HPE388"/>
      <c r="HPF388"/>
      <c r="HPG388"/>
      <c r="HPH388"/>
      <c r="HPI388"/>
      <c r="HPJ388"/>
      <c r="HPK388"/>
      <c r="HPL388"/>
      <c r="HPM388"/>
      <c r="HPN388"/>
      <c r="HPO388"/>
      <c r="HPP388"/>
      <c r="HPQ388"/>
      <c r="HPR388"/>
      <c r="HPS388"/>
      <c r="HPT388"/>
      <c r="HPU388"/>
      <c r="HPV388"/>
      <c r="HPW388"/>
      <c r="HPX388"/>
      <c r="HPY388"/>
      <c r="HPZ388"/>
      <c r="HQA388"/>
      <c r="HQB388"/>
      <c r="HQC388"/>
      <c r="HQD388"/>
      <c r="HQE388"/>
      <c r="HQF388"/>
      <c r="HQG388"/>
      <c r="HQH388"/>
      <c r="HQI388"/>
      <c r="HQJ388"/>
      <c r="HQK388"/>
      <c r="HQL388"/>
      <c r="HQM388"/>
      <c r="HQN388"/>
      <c r="HQO388"/>
      <c r="HQP388"/>
      <c r="HQQ388"/>
      <c r="HQR388"/>
      <c r="HQS388"/>
      <c r="HQT388"/>
      <c r="HQU388"/>
      <c r="HQV388"/>
      <c r="HQW388"/>
      <c r="HQX388"/>
      <c r="HQY388"/>
      <c r="HQZ388"/>
      <c r="HRA388"/>
      <c r="HRB388"/>
      <c r="HRC388"/>
      <c r="HRD388"/>
      <c r="HRE388"/>
      <c r="HRF388"/>
      <c r="HRG388"/>
      <c r="HRH388"/>
      <c r="HRI388"/>
      <c r="HRJ388"/>
      <c r="HRK388"/>
      <c r="HRL388"/>
      <c r="HRM388"/>
      <c r="HRN388"/>
      <c r="HRO388"/>
      <c r="HRP388"/>
      <c r="HRQ388"/>
      <c r="HRR388"/>
      <c r="HRS388"/>
      <c r="HRT388"/>
      <c r="HRU388"/>
      <c r="HRV388"/>
      <c r="HRW388"/>
      <c r="HRX388"/>
      <c r="HRY388"/>
      <c r="HRZ388"/>
      <c r="HSA388"/>
      <c r="HSB388"/>
      <c r="HSC388"/>
      <c r="HSD388"/>
      <c r="HSE388"/>
      <c r="HSF388"/>
      <c r="HSG388"/>
      <c r="HSH388"/>
      <c r="HSI388"/>
      <c r="HSJ388"/>
      <c r="HSK388"/>
      <c r="HSL388"/>
      <c r="HSM388"/>
      <c r="HSN388"/>
      <c r="HSO388"/>
      <c r="HSP388"/>
      <c r="HSQ388"/>
      <c r="HSR388"/>
      <c r="HSS388"/>
      <c r="HST388"/>
      <c r="HSU388"/>
      <c r="HSV388"/>
      <c r="HSW388"/>
      <c r="HSX388"/>
      <c r="HSY388"/>
      <c r="HSZ388"/>
      <c r="HTA388"/>
      <c r="HTB388"/>
      <c r="HTC388"/>
      <c r="HTD388"/>
      <c r="HTE388"/>
      <c r="HTF388"/>
      <c r="HTG388"/>
      <c r="HTH388"/>
      <c r="HTI388"/>
      <c r="HTJ388"/>
      <c r="HTK388"/>
      <c r="HTL388"/>
      <c r="HTM388"/>
      <c r="HTN388"/>
      <c r="HTO388"/>
      <c r="HTP388"/>
      <c r="HTQ388"/>
      <c r="HTR388"/>
      <c r="HTS388"/>
      <c r="HTT388"/>
      <c r="HTU388"/>
      <c r="HTV388"/>
      <c r="HTW388"/>
      <c r="HTX388"/>
      <c r="HTY388"/>
      <c r="HTZ388"/>
      <c r="HUA388"/>
      <c r="HUB388"/>
      <c r="HUC388"/>
      <c r="HUD388"/>
      <c r="HUE388"/>
      <c r="HUF388"/>
      <c r="HUG388"/>
      <c r="HUH388"/>
      <c r="HUI388"/>
      <c r="HUJ388"/>
      <c r="HUK388"/>
      <c r="HUL388"/>
      <c r="HUM388"/>
      <c r="HUN388"/>
      <c r="HUO388"/>
      <c r="HUP388"/>
      <c r="HUQ388"/>
      <c r="HUR388"/>
      <c r="HUS388"/>
      <c r="HUT388"/>
      <c r="HUU388"/>
      <c r="HUV388"/>
      <c r="HUW388"/>
      <c r="HUX388"/>
      <c r="HUY388"/>
      <c r="HUZ388"/>
      <c r="HVA388"/>
      <c r="HVB388"/>
      <c r="HVC388"/>
      <c r="HVD388"/>
      <c r="HVE388"/>
      <c r="HVF388"/>
      <c r="HVG388"/>
      <c r="HVH388"/>
      <c r="HVI388"/>
      <c r="HVJ388"/>
      <c r="HVK388"/>
      <c r="HVL388"/>
      <c r="HVM388"/>
      <c r="HVN388"/>
      <c r="HVO388"/>
      <c r="HVP388"/>
      <c r="HVQ388"/>
      <c r="HVR388"/>
      <c r="HVS388"/>
      <c r="HVT388"/>
      <c r="HVU388"/>
      <c r="HVV388"/>
      <c r="HVW388"/>
      <c r="HVX388"/>
      <c r="HVY388"/>
      <c r="HVZ388"/>
      <c r="HWA388"/>
      <c r="HWB388"/>
      <c r="HWC388"/>
      <c r="HWD388"/>
      <c r="HWE388"/>
      <c r="HWF388"/>
      <c r="HWG388"/>
      <c r="HWH388"/>
      <c r="HWI388"/>
      <c r="HWJ388"/>
      <c r="HWK388"/>
      <c r="HWL388"/>
      <c r="HWM388"/>
      <c r="HWN388"/>
      <c r="HWO388"/>
      <c r="HWP388"/>
      <c r="HWQ388"/>
      <c r="HWR388"/>
      <c r="HWS388"/>
      <c r="HWT388"/>
      <c r="HWU388"/>
      <c r="HWV388"/>
      <c r="HWW388"/>
      <c r="HWX388"/>
      <c r="HWY388"/>
      <c r="HWZ388"/>
      <c r="HXA388"/>
      <c r="HXB388"/>
      <c r="HXC388"/>
      <c r="HXD388"/>
      <c r="HXE388"/>
      <c r="HXF388"/>
      <c r="HXG388"/>
      <c r="HXH388"/>
      <c r="HXI388"/>
      <c r="HXJ388"/>
      <c r="HXK388"/>
      <c r="HXL388"/>
      <c r="HXM388"/>
      <c r="HXN388"/>
      <c r="HXO388"/>
      <c r="HXP388"/>
      <c r="HXQ388"/>
      <c r="HXR388"/>
      <c r="HXS388"/>
      <c r="HXT388"/>
      <c r="HXU388"/>
      <c r="HXV388"/>
      <c r="HXW388"/>
      <c r="HXX388"/>
      <c r="HXY388"/>
      <c r="HXZ388"/>
      <c r="HYA388"/>
      <c r="HYB388"/>
      <c r="HYC388"/>
      <c r="HYD388"/>
      <c r="HYE388"/>
      <c r="HYF388"/>
      <c r="HYG388"/>
      <c r="HYH388"/>
      <c r="HYI388"/>
      <c r="HYJ388"/>
      <c r="HYK388"/>
      <c r="HYL388"/>
      <c r="HYM388"/>
      <c r="HYN388"/>
      <c r="HYO388"/>
      <c r="HYP388"/>
      <c r="HYQ388"/>
      <c r="HYR388"/>
      <c r="HYS388"/>
      <c r="HYT388"/>
      <c r="HYU388"/>
      <c r="HYV388"/>
      <c r="HYW388"/>
      <c r="HYX388"/>
      <c r="HYY388"/>
      <c r="HYZ388"/>
      <c r="HZA388"/>
      <c r="HZB388"/>
      <c r="HZC388"/>
      <c r="HZD388"/>
      <c r="HZE388"/>
      <c r="HZF388"/>
      <c r="HZG388"/>
      <c r="HZH388"/>
      <c r="HZI388"/>
      <c r="HZJ388"/>
      <c r="HZK388"/>
      <c r="HZL388"/>
      <c r="HZM388"/>
      <c r="HZN388"/>
      <c r="HZO388"/>
      <c r="HZP388"/>
      <c r="HZQ388"/>
      <c r="HZR388"/>
      <c r="HZS388"/>
      <c r="HZT388"/>
      <c r="HZU388"/>
      <c r="HZV388"/>
      <c r="HZW388"/>
      <c r="HZX388"/>
      <c r="HZY388"/>
      <c r="HZZ388"/>
      <c r="IAA388"/>
      <c r="IAB388"/>
      <c r="IAC388"/>
      <c r="IAD388"/>
      <c r="IAE388"/>
      <c r="IAF388"/>
      <c r="IAG388"/>
      <c r="IAH388"/>
      <c r="IAI388"/>
      <c r="IAJ388"/>
      <c r="IAK388"/>
      <c r="IAL388"/>
      <c r="IAM388"/>
      <c r="IAN388"/>
      <c r="IAO388"/>
      <c r="IAP388"/>
      <c r="IAQ388"/>
      <c r="IAR388"/>
      <c r="IAS388"/>
      <c r="IAT388"/>
      <c r="IAU388"/>
      <c r="IAV388"/>
      <c r="IAW388"/>
      <c r="IAX388"/>
      <c r="IAY388"/>
      <c r="IAZ388"/>
      <c r="IBA388"/>
      <c r="IBB388"/>
      <c r="IBC388"/>
      <c r="IBD388"/>
      <c r="IBE388"/>
      <c r="IBF388"/>
      <c r="IBG388"/>
      <c r="IBH388"/>
      <c r="IBI388"/>
      <c r="IBJ388"/>
      <c r="IBK388"/>
      <c r="IBL388"/>
      <c r="IBM388"/>
      <c r="IBN388"/>
      <c r="IBO388"/>
      <c r="IBP388"/>
      <c r="IBQ388"/>
      <c r="IBR388"/>
      <c r="IBS388"/>
      <c r="IBT388"/>
      <c r="IBU388"/>
      <c r="IBV388"/>
      <c r="IBW388"/>
      <c r="IBX388"/>
      <c r="IBY388"/>
      <c r="IBZ388"/>
      <c r="ICA388"/>
      <c r="ICB388"/>
      <c r="ICC388"/>
      <c r="ICD388"/>
      <c r="ICE388"/>
      <c r="ICF388"/>
      <c r="ICG388"/>
      <c r="ICH388"/>
      <c r="ICI388"/>
      <c r="ICJ388"/>
      <c r="ICK388"/>
      <c r="ICL388"/>
      <c r="ICM388"/>
      <c r="ICN388"/>
      <c r="ICO388"/>
      <c r="ICP388"/>
      <c r="ICQ388"/>
      <c r="ICR388"/>
      <c r="ICS388"/>
      <c r="ICT388"/>
      <c r="ICU388"/>
      <c r="ICV388"/>
      <c r="ICW388"/>
      <c r="ICX388"/>
      <c r="ICY388"/>
      <c r="ICZ388"/>
      <c r="IDA388"/>
      <c r="IDB388"/>
      <c r="IDC388"/>
      <c r="IDD388"/>
      <c r="IDE388"/>
      <c r="IDF388"/>
      <c r="IDG388"/>
      <c r="IDH388"/>
      <c r="IDI388"/>
      <c r="IDJ388"/>
      <c r="IDK388"/>
      <c r="IDL388"/>
      <c r="IDM388"/>
      <c r="IDN388"/>
      <c r="IDO388"/>
      <c r="IDP388"/>
      <c r="IDQ388"/>
      <c r="IDR388"/>
      <c r="IDS388"/>
      <c r="IDT388"/>
      <c r="IDU388"/>
      <c r="IDV388"/>
      <c r="IDW388"/>
      <c r="IDX388"/>
      <c r="IDY388"/>
      <c r="IDZ388"/>
      <c r="IEA388"/>
      <c r="IEB388"/>
      <c r="IEC388"/>
      <c r="IED388"/>
      <c r="IEE388"/>
      <c r="IEF388"/>
      <c r="IEG388"/>
      <c r="IEH388"/>
      <c r="IEI388"/>
      <c r="IEJ388"/>
      <c r="IEK388"/>
      <c r="IEL388"/>
      <c r="IEM388"/>
      <c r="IEN388"/>
      <c r="IEO388"/>
      <c r="IEP388"/>
      <c r="IEQ388"/>
      <c r="IER388"/>
      <c r="IES388"/>
      <c r="IET388"/>
      <c r="IEU388"/>
      <c r="IEV388"/>
      <c r="IEW388"/>
      <c r="IEX388"/>
      <c r="IEY388"/>
      <c r="IEZ388"/>
      <c r="IFA388"/>
      <c r="IFB388"/>
      <c r="IFC388"/>
      <c r="IFD388"/>
      <c r="IFE388"/>
      <c r="IFF388"/>
      <c r="IFG388"/>
      <c r="IFH388"/>
      <c r="IFI388"/>
      <c r="IFJ388"/>
      <c r="IFK388"/>
      <c r="IFL388"/>
      <c r="IFM388"/>
      <c r="IFN388"/>
      <c r="IFO388"/>
      <c r="IFP388"/>
      <c r="IFQ388"/>
      <c r="IFR388"/>
      <c r="IFS388"/>
      <c r="IFT388"/>
      <c r="IFU388"/>
      <c r="IFV388"/>
      <c r="IFW388"/>
      <c r="IFX388"/>
      <c r="IFY388"/>
      <c r="IFZ388"/>
      <c r="IGA388"/>
      <c r="IGB388"/>
      <c r="IGC388"/>
      <c r="IGD388"/>
      <c r="IGE388"/>
      <c r="IGF388"/>
      <c r="IGG388"/>
      <c r="IGH388"/>
      <c r="IGI388"/>
      <c r="IGJ388"/>
      <c r="IGK388"/>
      <c r="IGL388"/>
      <c r="IGM388"/>
      <c r="IGN388"/>
      <c r="IGO388"/>
      <c r="IGP388"/>
      <c r="IGQ388"/>
      <c r="IGR388"/>
      <c r="IGS388"/>
      <c r="IGT388"/>
      <c r="IGU388"/>
      <c r="IGV388"/>
      <c r="IGW388"/>
      <c r="IGX388"/>
      <c r="IGY388"/>
      <c r="IGZ388"/>
      <c r="IHA388"/>
      <c r="IHB388"/>
      <c r="IHC388"/>
      <c r="IHD388"/>
      <c r="IHE388"/>
      <c r="IHF388"/>
      <c r="IHG388"/>
      <c r="IHH388"/>
      <c r="IHI388"/>
      <c r="IHJ388"/>
      <c r="IHK388"/>
      <c r="IHL388"/>
      <c r="IHM388"/>
      <c r="IHN388"/>
      <c r="IHO388"/>
      <c r="IHP388"/>
      <c r="IHQ388"/>
      <c r="IHR388"/>
      <c r="IHS388"/>
      <c r="IHT388"/>
      <c r="IHU388"/>
      <c r="IHV388"/>
      <c r="IHW388"/>
      <c r="IHX388"/>
      <c r="IHY388"/>
      <c r="IHZ388"/>
      <c r="IIA388"/>
      <c r="IIB388"/>
      <c r="IIC388"/>
      <c r="IID388"/>
      <c r="IIE388"/>
      <c r="IIF388"/>
      <c r="IIG388"/>
      <c r="IIH388"/>
      <c r="III388"/>
      <c r="IIJ388"/>
      <c r="IIK388"/>
      <c r="IIL388"/>
      <c r="IIM388"/>
      <c r="IIN388"/>
      <c r="IIO388"/>
      <c r="IIP388"/>
      <c r="IIQ388"/>
      <c r="IIR388"/>
      <c r="IIS388"/>
      <c r="IIT388"/>
      <c r="IIU388"/>
      <c r="IIV388"/>
      <c r="IIW388"/>
      <c r="IIX388"/>
      <c r="IIY388"/>
      <c r="IIZ388"/>
      <c r="IJA388"/>
      <c r="IJB388"/>
      <c r="IJC388"/>
      <c r="IJD388"/>
      <c r="IJE388"/>
      <c r="IJF388"/>
      <c r="IJG388"/>
      <c r="IJH388"/>
      <c r="IJI388"/>
      <c r="IJJ388"/>
      <c r="IJK388"/>
      <c r="IJL388"/>
      <c r="IJM388"/>
      <c r="IJN388"/>
      <c r="IJO388"/>
      <c r="IJP388"/>
      <c r="IJQ388"/>
      <c r="IJR388"/>
      <c r="IJS388"/>
      <c r="IJT388"/>
      <c r="IJU388"/>
      <c r="IJV388"/>
      <c r="IJW388"/>
      <c r="IJX388"/>
      <c r="IJY388"/>
      <c r="IJZ388"/>
      <c r="IKA388"/>
      <c r="IKB388"/>
      <c r="IKC388"/>
      <c r="IKD388"/>
      <c r="IKE388"/>
      <c r="IKF388"/>
      <c r="IKG388"/>
      <c r="IKH388"/>
      <c r="IKI388"/>
      <c r="IKJ388"/>
      <c r="IKK388"/>
      <c r="IKL388"/>
      <c r="IKM388"/>
      <c r="IKN388"/>
      <c r="IKO388"/>
      <c r="IKP388"/>
      <c r="IKQ388"/>
      <c r="IKR388"/>
      <c r="IKS388"/>
      <c r="IKT388"/>
      <c r="IKU388"/>
      <c r="IKV388"/>
      <c r="IKW388"/>
      <c r="IKX388"/>
      <c r="IKY388"/>
      <c r="IKZ388"/>
      <c r="ILA388"/>
      <c r="ILB388"/>
      <c r="ILC388"/>
      <c r="ILD388"/>
      <c r="ILE388"/>
      <c r="ILF388"/>
      <c r="ILG388"/>
      <c r="ILH388"/>
      <c r="ILI388"/>
      <c r="ILJ388"/>
      <c r="ILK388"/>
      <c r="ILL388"/>
      <c r="ILM388"/>
      <c r="ILN388"/>
      <c r="ILO388"/>
      <c r="ILP388"/>
      <c r="ILQ388"/>
      <c r="ILR388"/>
      <c r="ILS388"/>
      <c r="ILT388"/>
      <c r="ILU388"/>
      <c r="ILV388"/>
      <c r="ILW388"/>
      <c r="ILX388"/>
      <c r="ILY388"/>
      <c r="ILZ388"/>
      <c r="IMA388"/>
      <c r="IMB388"/>
      <c r="IMC388"/>
      <c r="IMD388"/>
      <c r="IME388"/>
      <c r="IMF388"/>
      <c r="IMG388"/>
      <c r="IMH388"/>
      <c r="IMI388"/>
      <c r="IMJ388"/>
      <c r="IMK388"/>
      <c r="IML388"/>
      <c r="IMM388"/>
      <c r="IMN388"/>
      <c r="IMO388"/>
      <c r="IMP388"/>
      <c r="IMQ388"/>
      <c r="IMR388"/>
      <c r="IMS388"/>
      <c r="IMT388"/>
      <c r="IMU388"/>
      <c r="IMV388"/>
      <c r="IMW388"/>
      <c r="IMX388"/>
      <c r="IMY388"/>
      <c r="IMZ388"/>
      <c r="INA388"/>
      <c r="INB388"/>
      <c r="INC388"/>
      <c r="IND388"/>
      <c r="INE388"/>
      <c r="INF388"/>
      <c r="ING388"/>
      <c r="INH388"/>
      <c r="INI388"/>
      <c r="INJ388"/>
      <c r="INK388"/>
      <c r="INL388"/>
      <c r="INM388"/>
      <c r="INN388"/>
      <c r="INO388"/>
      <c r="INP388"/>
      <c r="INQ388"/>
      <c r="INR388"/>
      <c r="INS388"/>
      <c r="INT388"/>
      <c r="INU388"/>
      <c r="INV388"/>
      <c r="INW388"/>
      <c r="INX388"/>
      <c r="INY388"/>
      <c r="INZ388"/>
      <c r="IOA388"/>
      <c r="IOB388"/>
      <c r="IOC388"/>
      <c r="IOD388"/>
      <c r="IOE388"/>
      <c r="IOF388"/>
      <c r="IOG388"/>
      <c r="IOH388"/>
      <c r="IOI388"/>
      <c r="IOJ388"/>
      <c r="IOK388"/>
      <c r="IOL388"/>
      <c r="IOM388"/>
      <c r="ION388"/>
      <c r="IOO388"/>
      <c r="IOP388"/>
      <c r="IOQ388"/>
      <c r="IOR388"/>
      <c r="IOS388"/>
      <c r="IOT388"/>
      <c r="IOU388"/>
      <c r="IOV388"/>
      <c r="IOW388"/>
      <c r="IOX388"/>
      <c r="IOY388"/>
      <c r="IOZ388"/>
      <c r="IPA388"/>
      <c r="IPB388"/>
      <c r="IPC388"/>
      <c r="IPD388"/>
      <c r="IPE388"/>
      <c r="IPF388"/>
      <c r="IPG388"/>
      <c r="IPH388"/>
      <c r="IPI388"/>
      <c r="IPJ388"/>
      <c r="IPK388"/>
      <c r="IPL388"/>
      <c r="IPM388"/>
      <c r="IPN388"/>
      <c r="IPO388"/>
      <c r="IPP388"/>
      <c r="IPQ388"/>
      <c r="IPR388"/>
      <c r="IPS388"/>
      <c r="IPT388"/>
      <c r="IPU388"/>
      <c r="IPV388"/>
      <c r="IPW388"/>
      <c r="IPX388"/>
      <c r="IPY388"/>
      <c r="IPZ388"/>
      <c r="IQA388"/>
      <c r="IQB388"/>
      <c r="IQC388"/>
      <c r="IQD388"/>
      <c r="IQE388"/>
      <c r="IQF388"/>
      <c r="IQG388"/>
      <c r="IQH388"/>
      <c r="IQI388"/>
      <c r="IQJ388"/>
      <c r="IQK388"/>
      <c r="IQL388"/>
      <c r="IQM388"/>
      <c r="IQN388"/>
      <c r="IQO388"/>
      <c r="IQP388"/>
      <c r="IQQ388"/>
      <c r="IQR388"/>
      <c r="IQS388"/>
      <c r="IQT388"/>
      <c r="IQU388"/>
      <c r="IQV388"/>
      <c r="IQW388"/>
      <c r="IQX388"/>
      <c r="IQY388"/>
      <c r="IQZ388"/>
      <c r="IRA388"/>
      <c r="IRB388"/>
      <c r="IRC388"/>
      <c r="IRD388"/>
      <c r="IRE388"/>
      <c r="IRF388"/>
      <c r="IRG388"/>
      <c r="IRH388"/>
      <c r="IRI388"/>
      <c r="IRJ388"/>
      <c r="IRK388"/>
      <c r="IRL388"/>
      <c r="IRM388"/>
      <c r="IRN388"/>
      <c r="IRO388"/>
      <c r="IRP388"/>
      <c r="IRQ388"/>
      <c r="IRR388"/>
      <c r="IRS388"/>
      <c r="IRT388"/>
      <c r="IRU388"/>
      <c r="IRV388"/>
      <c r="IRW388"/>
      <c r="IRX388"/>
      <c r="IRY388"/>
      <c r="IRZ388"/>
      <c r="ISA388"/>
      <c r="ISB388"/>
      <c r="ISC388"/>
      <c r="ISD388"/>
      <c r="ISE388"/>
      <c r="ISF388"/>
      <c r="ISG388"/>
      <c r="ISH388"/>
      <c r="ISI388"/>
      <c r="ISJ388"/>
      <c r="ISK388"/>
      <c r="ISL388"/>
      <c r="ISM388"/>
      <c r="ISN388"/>
      <c r="ISO388"/>
      <c r="ISP388"/>
      <c r="ISQ388"/>
      <c r="ISR388"/>
      <c r="ISS388"/>
      <c r="IST388"/>
      <c r="ISU388"/>
      <c r="ISV388"/>
      <c r="ISW388"/>
      <c r="ISX388"/>
      <c r="ISY388"/>
      <c r="ISZ388"/>
      <c r="ITA388"/>
      <c r="ITB388"/>
      <c r="ITC388"/>
      <c r="ITD388"/>
      <c r="ITE388"/>
      <c r="ITF388"/>
      <c r="ITG388"/>
      <c r="ITH388"/>
      <c r="ITI388"/>
      <c r="ITJ388"/>
      <c r="ITK388"/>
      <c r="ITL388"/>
      <c r="ITM388"/>
      <c r="ITN388"/>
      <c r="ITO388"/>
      <c r="ITP388"/>
      <c r="ITQ388"/>
      <c r="ITR388"/>
      <c r="ITS388"/>
      <c r="ITT388"/>
      <c r="ITU388"/>
      <c r="ITV388"/>
      <c r="ITW388"/>
      <c r="ITX388"/>
      <c r="ITY388"/>
      <c r="ITZ388"/>
      <c r="IUA388"/>
      <c r="IUB388"/>
      <c r="IUC388"/>
      <c r="IUD388"/>
      <c r="IUE388"/>
      <c r="IUF388"/>
      <c r="IUG388"/>
      <c r="IUH388"/>
      <c r="IUI388"/>
      <c r="IUJ388"/>
      <c r="IUK388"/>
      <c r="IUL388"/>
      <c r="IUM388"/>
      <c r="IUN388"/>
      <c r="IUO388"/>
      <c r="IUP388"/>
      <c r="IUQ388"/>
      <c r="IUR388"/>
      <c r="IUS388"/>
      <c r="IUT388"/>
      <c r="IUU388"/>
      <c r="IUV388"/>
      <c r="IUW388"/>
      <c r="IUX388"/>
      <c r="IUY388"/>
      <c r="IUZ388"/>
      <c r="IVA388"/>
      <c r="IVB388"/>
      <c r="IVC388"/>
      <c r="IVD388"/>
      <c r="IVE388"/>
      <c r="IVF388"/>
      <c r="IVG388"/>
      <c r="IVH388"/>
      <c r="IVI388"/>
      <c r="IVJ388"/>
      <c r="IVK388"/>
      <c r="IVL388"/>
      <c r="IVM388"/>
      <c r="IVN388"/>
      <c r="IVO388"/>
      <c r="IVP388"/>
      <c r="IVQ388"/>
      <c r="IVR388"/>
      <c r="IVS388"/>
      <c r="IVT388"/>
      <c r="IVU388"/>
      <c r="IVV388"/>
      <c r="IVW388"/>
      <c r="IVX388"/>
      <c r="IVY388"/>
      <c r="IVZ388"/>
      <c r="IWA388"/>
      <c r="IWB388"/>
      <c r="IWC388"/>
      <c r="IWD388"/>
      <c r="IWE388"/>
      <c r="IWF388"/>
      <c r="IWG388"/>
      <c r="IWH388"/>
      <c r="IWI388"/>
      <c r="IWJ388"/>
      <c r="IWK388"/>
      <c r="IWL388"/>
      <c r="IWM388"/>
      <c r="IWN388"/>
      <c r="IWO388"/>
      <c r="IWP388"/>
      <c r="IWQ388"/>
      <c r="IWR388"/>
      <c r="IWS388"/>
      <c r="IWT388"/>
      <c r="IWU388"/>
      <c r="IWV388"/>
      <c r="IWW388"/>
      <c r="IWX388"/>
      <c r="IWY388"/>
      <c r="IWZ388"/>
      <c r="IXA388"/>
      <c r="IXB388"/>
      <c r="IXC388"/>
      <c r="IXD388"/>
      <c r="IXE388"/>
      <c r="IXF388"/>
      <c r="IXG388"/>
      <c r="IXH388"/>
      <c r="IXI388"/>
      <c r="IXJ388"/>
      <c r="IXK388"/>
      <c r="IXL388"/>
      <c r="IXM388"/>
      <c r="IXN388"/>
      <c r="IXO388"/>
      <c r="IXP388"/>
      <c r="IXQ388"/>
      <c r="IXR388"/>
      <c r="IXS388"/>
      <c r="IXT388"/>
      <c r="IXU388"/>
      <c r="IXV388"/>
      <c r="IXW388"/>
      <c r="IXX388"/>
      <c r="IXY388"/>
      <c r="IXZ388"/>
      <c r="IYA388"/>
      <c r="IYB388"/>
      <c r="IYC388"/>
      <c r="IYD388"/>
      <c r="IYE388"/>
      <c r="IYF388"/>
      <c r="IYG388"/>
      <c r="IYH388"/>
      <c r="IYI388"/>
      <c r="IYJ388"/>
      <c r="IYK388"/>
      <c r="IYL388"/>
      <c r="IYM388"/>
      <c r="IYN388"/>
      <c r="IYO388"/>
      <c r="IYP388"/>
      <c r="IYQ388"/>
      <c r="IYR388"/>
      <c r="IYS388"/>
      <c r="IYT388"/>
      <c r="IYU388"/>
      <c r="IYV388"/>
      <c r="IYW388"/>
      <c r="IYX388"/>
      <c r="IYY388"/>
      <c r="IYZ388"/>
      <c r="IZA388"/>
      <c r="IZB388"/>
      <c r="IZC388"/>
      <c r="IZD388"/>
      <c r="IZE388"/>
      <c r="IZF388"/>
      <c r="IZG388"/>
      <c r="IZH388"/>
      <c r="IZI388"/>
      <c r="IZJ388"/>
      <c r="IZK388"/>
      <c r="IZL388"/>
      <c r="IZM388"/>
      <c r="IZN388"/>
      <c r="IZO388"/>
      <c r="IZP388"/>
      <c r="IZQ388"/>
      <c r="IZR388"/>
      <c r="IZS388"/>
      <c r="IZT388"/>
      <c r="IZU388"/>
      <c r="IZV388"/>
      <c r="IZW388"/>
      <c r="IZX388"/>
      <c r="IZY388"/>
      <c r="IZZ388"/>
      <c r="JAA388"/>
      <c r="JAB388"/>
      <c r="JAC388"/>
      <c r="JAD388"/>
      <c r="JAE388"/>
      <c r="JAF388"/>
      <c r="JAG388"/>
      <c r="JAH388"/>
      <c r="JAI388"/>
      <c r="JAJ388"/>
      <c r="JAK388"/>
      <c r="JAL388"/>
      <c r="JAM388"/>
      <c r="JAN388"/>
      <c r="JAO388"/>
      <c r="JAP388"/>
      <c r="JAQ388"/>
      <c r="JAR388"/>
      <c r="JAS388"/>
      <c r="JAT388"/>
      <c r="JAU388"/>
      <c r="JAV388"/>
      <c r="JAW388"/>
      <c r="JAX388"/>
      <c r="JAY388"/>
      <c r="JAZ388"/>
      <c r="JBA388"/>
      <c r="JBB388"/>
      <c r="JBC388"/>
      <c r="JBD388"/>
      <c r="JBE388"/>
      <c r="JBF388"/>
      <c r="JBG388"/>
      <c r="JBH388"/>
      <c r="JBI388"/>
      <c r="JBJ388"/>
      <c r="JBK388"/>
      <c r="JBL388"/>
      <c r="JBM388"/>
      <c r="JBN388"/>
      <c r="JBO388"/>
      <c r="JBP388"/>
      <c r="JBQ388"/>
      <c r="JBR388"/>
      <c r="JBS388"/>
      <c r="JBT388"/>
      <c r="JBU388"/>
      <c r="JBV388"/>
      <c r="JBW388"/>
      <c r="JBX388"/>
      <c r="JBY388"/>
      <c r="JBZ388"/>
      <c r="JCA388"/>
      <c r="JCB388"/>
      <c r="JCC388"/>
      <c r="JCD388"/>
      <c r="JCE388"/>
      <c r="JCF388"/>
      <c r="JCG388"/>
      <c r="JCH388"/>
      <c r="JCI388"/>
      <c r="JCJ388"/>
      <c r="JCK388"/>
      <c r="JCL388"/>
      <c r="JCM388"/>
      <c r="JCN388"/>
      <c r="JCO388"/>
      <c r="JCP388"/>
      <c r="JCQ388"/>
      <c r="JCR388"/>
      <c r="JCS388"/>
      <c r="JCT388"/>
      <c r="JCU388"/>
      <c r="JCV388"/>
      <c r="JCW388"/>
      <c r="JCX388"/>
      <c r="JCY388"/>
      <c r="JCZ388"/>
      <c r="JDA388"/>
      <c r="JDB388"/>
      <c r="JDC388"/>
      <c r="JDD388"/>
      <c r="JDE388"/>
      <c r="JDF388"/>
      <c r="JDG388"/>
      <c r="JDH388"/>
      <c r="JDI388"/>
      <c r="JDJ388"/>
      <c r="JDK388"/>
      <c r="JDL388"/>
      <c r="JDM388"/>
      <c r="JDN388"/>
      <c r="JDO388"/>
      <c r="JDP388"/>
      <c r="JDQ388"/>
      <c r="JDR388"/>
      <c r="JDS388"/>
      <c r="JDT388"/>
      <c r="JDU388"/>
      <c r="JDV388"/>
      <c r="JDW388"/>
      <c r="JDX388"/>
      <c r="JDY388"/>
      <c r="JDZ388"/>
      <c r="JEA388"/>
      <c r="JEB388"/>
      <c r="JEC388"/>
      <c r="JED388"/>
      <c r="JEE388"/>
      <c r="JEF388"/>
      <c r="JEG388"/>
      <c r="JEH388"/>
      <c r="JEI388"/>
      <c r="JEJ388"/>
      <c r="JEK388"/>
      <c r="JEL388"/>
      <c r="JEM388"/>
      <c r="JEN388"/>
      <c r="JEO388"/>
      <c r="JEP388"/>
      <c r="JEQ388"/>
      <c r="JER388"/>
      <c r="JES388"/>
      <c r="JET388"/>
      <c r="JEU388"/>
      <c r="JEV388"/>
      <c r="JEW388"/>
      <c r="JEX388"/>
      <c r="JEY388"/>
      <c r="JEZ388"/>
      <c r="JFA388"/>
      <c r="JFB388"/>
      <c r="JFC388"/>
      <c r="JFD388"/>
      <c r="JFE388"/>
      <c r="JFF388"/>
      <c r="JFG388"/>
      <c r="JFH388"/>
      <c r="JFI388"/>
      <c r="JFJ388"/>
      <c r="JFK388"/>
      <c r="JFL388"/>
      <c r="JFM388"/>
      <c r="JFN388"/>
      <c r="JFO388"/>
      <c r="JFP388"/>
      <c r="JFQ388"/>
      <c r="JFR388"/>
      <c r="JFS388"/>
      <c r="JFT388"/>
      <c r="JFU388"/>
      <c r="JFV388"/>
      <c r="JFW388"/>
      <c r="JFX388"/>
      <c r="JFY388"/>
      <c r="JFZ388"/>
      <c r="JGA388"/>
      <c r="JGB388"/>
      <c r="JGC388"/>
      <c r="JGD388"/>
      <c r="JGE388"/>
      <c r="JGF388"/>
      <c r="JGG388"/>
      <c r="JGH388"/>
      <c r="JGI388"/>
      <c r="JGJ388"/>
      <c r="JGK388"/>
      <c r="JGL388"/>
      <c r="JGM388"/>
      <c r="JGN388"/>
      <c r="JGO388"/>
      <c r="JGP388"/>
      <c r="JGQ388"/>
      <c r="JGR388"/>
      <c r="JGS388"/>
      <c r="JGT388"/>
      <c r="JGU388"/>
      <c r="JGV388"/>
      <c r="JGW388"/>
      <c r="JGX388"/>
      <c r="JGY388"/>
      <c r="JGZ388"/>
      <c r="JHA388"/>
      <c r="JHB388"/>
      <c r="JHC388"/>
      <c r="JHD388"/>
      <c r="JHE388"/>
      <c r="JHF388"/>
      <c r="JHG388"/>
      <c r="JHH388"/>
      <c r="JHI388"/>
      <c r="JHJ388"/>
      <c r="JHK388"/>
      <c r="JHL388"/>
      <c r="JHM388"/>
      <c r="JHN388"/>
      <c r="JHO388"/>
      <c r="JHP388"/>
      <c r="JHQ388"/>
      <c r="JHR388"/>
      <c r="JHS388"/>
      <c r="JHT388"/>
      <c r="JHU388"/>
      <c r="JHV388"/>
      <c r="JHW388"/>
      <c r="JHX388"/>
      <c r="JHY388"/>
      <c r="JHZ388"/>
      <c r="JIA388"/>
      <c r="JIB388"/>
      <c r="JIC388"/>
      <c r="JID388"/>
      <c r="JIE388"/>
      <c r="JIF388"/>
      <c r="JIG388"/>
      <c r="JIH388"/>
      <c r="JII388"/>
      <c r="JIJ388"/>
      <c r="JIK388"/>
      <c r="JIL388"/>
      <c r="JIM388"/>
      <c r="JIN388"/>
      <c r="JIO388"/>
      <c r="JIP388"/>
      <c r="JIQ388"/>
      <c r="JIR388"/>
      <c r="JIS388"/>
      <c r="JIT388"/>
      <c r="JIU388"/>
      <c r="JIV388"/>
      <c r="JIW388"/>
      <c r="JIX388"/>
      <c r="JIY388"/>
      <c r="JIZ388"/>
      <c r="JJA388"/>
      <c r="JJB388"/>
      <c r="JJC388"/>
      <c r="JJD388"/>
      <c r="JJE388"/>
      <c r="JJF388"/>
      <c r="JJG388"/>
      <c r="JJH388"/>
      <c r="JJI388"/>
      <c r="JJJ388"/>
      <c r="JJK388"/>
      <c r="JJL388"/>
      <c r="JJM388"/>
      <c r="JJN388"/>
      <c r="JJO388"/>
      <c r="JJP388"/>
      <c r="JJQ388"/>
      <c r="JJR388"/>
      <c r="JJS388"/>
      <c r="JJT388"/>
      <c r="JJU388"/>
      <c r="JJV388"/>
      <c r="JJW388"/>
      <c r="JJX388"/>
      <c r="JJY388"/>
      <c r="JJZ388"/>
      <c r="JKA388"/>
      <c r="JKB388"/>
      <c r="JKC388"/>
      <c r="JKD388"/>
      <c r="JKE388"/>
      <c r="JKF388"/>
      <c r="JKG388"/>
      <c r="JKH388"/>
      <c r="JKI388"/>
      <c r="JKJ388"/>
      <c r="JKK388"/>
      <c r="JKL388"/>
      <c r="JKM388"/>
      <c r="JKN388"/>
      <c r="JKO388"/>
      <c r="JKP388"/>
      <c r="JKQ388"/>
      <c r="JKR388"/>
      <c r="JKS388"/>
      <c r="JKT388"/>
      <c r="JKU388"/>
      <c r="JKV388"/>
      <c r="JKW388"/>
      <c r="JKX388"/>
      <c r="JKY388"/>
      <c r="JKZ388"/>
      <c r="JLA388"/>
      <c r="JLB388"/>
      <c r="JLC388"/>
      <c r="JLD388"/>
      <c r="JLE388"/>
      <c r="JLF388"/>
      <c r="JLG388"/>
      <c r="JLH388"/>
      <c r="JLI388"/>
      <c r="JLJ388"/>
      <c r="JLK388"/>
      <c r="JLL388"/>
      <c r="JLM388"/>
      <c r="JLN388"/>
      <c r="JLO388"/>
      <c r="JLP388"/>
      <c r="JLQ388"/>
      <c r="JLR388"/>
      <c r="JLS388"/>
      <c r="JLT388"/>
      <c r="JLU388"/>
      <c r="JLV388"/>
      <c r="JLW388"/>
      <c r="JLX388"/>
      <c r="JLY388"/>
      <c r="JLZ388"/>
      <c r="JMA388"/>
      <c r="JMB388"/>
      <c r="JMC388"/>
      <c r="JMD388"/>
      <c r="JME388"/>
      <c r="JMF388"/>
      <c r="JMG388"/>
      <c r="JMH388"/>
      <c r="JMI388"/>
      <c r="JMJ388"/>
      <c r="JMK388"/>
      <c r="JML388"/>
      <c r="JMM388"/>
      <c r="JMN388"/>
      <c r="JMO388"/>
      <c r="JMP388"/>
      <c r="JMQ388"/>
      <c r="JMR388"/>
      <c r="JMS388"/>
      <c r="JMT388"/>
      <c r="JMU388"/>
      <c r="JMV388"/>
      <c r="JMW388"/>
      <c r="JMX388"/>
      <c r="JMY388"/>
      <c r="JMZ388"/>
      <c r="JNA388"/>
      <c r="JNB388"/>
      <c r="JNC388"/>
      <c r="JND388"/>
      <c r="JNE388"/>
      <c r="JNF388"/>
      <c r="JNG388"/>
      <c r="JNH388"/>
      <c r="JNI388"/>
      <c r="JNJ388"/>
      <c r="JNK388"/>
      <c r="JNL388"/>
      <c r="JNM388"/>
      <c r="JNN388"/>
      <c r="JNO388"/>
      <c r="JNP388"/>
      <c r="JNQ388"/>
      <c r="JNR388"/>
      <c r="JNS388"/>
      <c r="JNT388"/>
      <c r="JNU388"/>
      <c r="JNV388"/>
      <c r="JNW388"/>
      <c r="JNX388"/>
      <c r="JNY388"/>
      <c r="JNZ388"/>
      <c r="JOA388"/>
      <c r="JOB388"/>
      <c r="JOC388"/>
      <c r="JOD388"/>
      <c r="JOE388"/>
      <c r="JOF388"/>
      <c r="JOG388"/>
      <c r="JOH388"/>
      <c r="JOI388"/>
      <c r="JOJ388"/>
      <c r="JOK388"/>
      <c r="JOL388"/>
      <c r="JOM388"/>
      <c r="JON388"/>
      <c r="JOO388"/>
      <c r="JOP388"/>
      <c r="JOQ388"/>
      <c r="JOR388"/>
      <c r="JOS388"/>
      <c r="JOT388"/>
      <c r="JOU388"/>
      <c r="JOV388"/>
      <c r="JOW388"/>
      <c r="JOX388"/>
      <c r="JOY388"/>
      <c r="JOZ388"/>
      <c r="JPA388"/>
      <c r="JPB388"/>
      <c r="JPC388"/>
      <c r="JPD388"/>
      <c r="JPE388"/>
      <c r="JPF388"/>
      <c r="JPG388"/>
      <c r="JPH388"/>
      <c r="JPI388"/>
      <c r="JPJ388"/>
      <c r="JPK388"/>
      <c r="JPL388"/>
      <c r="JPM388"/>
      <c r="JPN388"/>
      <c r="JPO388"/>
      <c r="JPP388"/>
      <c r="JPQ388"/>
      <c r="JPR388"/>
      <c r="JPS388"/>
      <c r="JPT388"/>
      <c r="JPU388"/>
      <c r="JPV388"/>
      <c r="JPW388"/>
      <c r="JPX388"/>
      <c r="JPY388"/>
      <c r="JPZ388"/>
      <c r="JQA388"/>
      <c r="JQB388"/>
      <c r="JQC388"/>
      <c r="JQD388"/>
      <c r="JQE388"/>
      <c r="JQF388"/>
      <c r="JQG388"/>
      <c r="JQH388"/>
      <c r="JQI388"/>
      <c r="JQJ388"/>
      <c r="JQK388"/>
      <c r="JQL388"/>
      <c r="JQM388"/>
      <c r="JQN388"/>
      <c r="JQO388"/>
      <c r="JQP388"/>
      <c r="JQQ388"/>
      <c r="JQR388"/>
      <c r="JQS388"/>
      <c r="JQT388"/>
      <c r="JQU388"/>
      <c r="JQV388"/>
      <c r="JQW388"/>
      <c r="JQX388"/>
      <c r="JQY388"/>
      <c r="JQZ388"/>
      <c r="JRA388"/>
      <c r="JRB388"/>
      <c r="JRC388"/>
      <c r="JRD388"/>
      <c r="JRE388"/>
      <c r="JRF388"/>
      <c r="JRG388"/>
      <c r="JRH388"/>
      <c r="JRI388"/>
      <c r="JRJ388"/>
      <c r="JRK388"/>
      <c r="JRL388"/>
      <c r="JRM388"/>
      <c r="JRN388"/>
      <c r="JRO388"/>
      <c r="JRP388"/>
      <c r="JRQ388"/>
      <c r="JRR388"/>
      <c r="JRS388"/>
      <c r="JRT388"/>
      <c r="JRU388"/>
      <c r="JRV388"/>
      <c r="JRW388"/>
      <c r="JRX388"/>
      <c r="JRY388"/>
      <c r="JRZ388"/>
      <c r="JSA388"/>
      <c r="JSB388"/>
      <c r="JSC388"/>
      <c r="JSD388"/>
      <c r="JSE388"/>
      <c r="JSF388"/>
      <c r="JSG388"/>
      <c r="JSH388"/>
      <c r="JSI388"/>
      <c r="JSJ388"/>
      <c r="JSK388"/>
      <c r="JSL388"/>
      <c r="JSM388"/>
      <c r="JSN388"/>
      <c r="JSO388"/>
      <c r="JSP388"/>
      <c r="JSQ388"/>
      <c r="JSR388"/>
      <c r="JSS388"/>
      <c r="JST388"/>
      <c r="JSU388"/>
      <c r="JSV388"/>
      <c r="JSW388"/>
      <c r="JSX388"/>
      <c r="JSY388"/>
      <c r="JSZ388"/>
      <c r="JTA388"/>
      <c r="JTB388"/>
      <c r="JTC388"/>
      <c r="JTD388"/>
      <c r="JTE388"/>
      <c r="JTF388"/>
      <c r="JTG388"/>
      <c r="JTH388"/>
      <c r="JTI388"/>
      <c r="JTJ388"/>
      <c r="JTK388"/>
      <c r="JTL388"/>
      <c r="JTM388"/>
      <c r="JTN388"/>
      <c r="JTO388"/>
      <c r="JTP388"/>
      <c r="JTQ388"/>
      <c r="JTR388"/>
      <c r="JTS388"/>
      <c r="JTT388"/>
      <c r="JTU388"/>
      <c r="JTV388"/>
      <c r="JTW388"/>
      <c r="JTX388"/>
      <c r="JTY388"/>
      <c r="JTZ388"/>
      <c r="JUA388"/>
      <c r="JUB388"/>
      <c r="JUC388"/>
      <c r="JUD388"/>
      <c r="JUE388"/>
      <c r="JUF388"/>
      <c r="JUG388"/>
      <c r="JUH388"/>
      <c r="JUI388"/>
      <c r="JUJ388"/>
      <c r="JUK388"/>
      <c r="JUL388"/>
      <c r="JUM388"/>
      <c r="JUN388"/>
      <c r="JUO388"/>
      <c r="JUP388"/>
      <c r="JUQ388"/>
      <c r="JUR388"/>
      <c r="JUS388"/>
      <c r="JUT388"/>
      <c r="JUU388"/>
      <c r="JUV388"/>
      <c r="JUW388"/>
      <c r="JUX388"/>
      <c r="JUY388"/>
      <c r="JUZ388"/>
      <c r="JVA388"/>
      <c r="JVB388"/>
      <c r="JVC388"/>
      <c r="JVD388"/>
      <c r="JVE388"/>
      <c r="JVF388"/>
      <c r="JVG388"/>
      <c r="JVH388"/>
      <c r="JVI388"/>
      <c r="JVJ388"/>
      <c r="JVK388"/>
      <c r="JVL388"/>
      <c r="JVM388"/>
      <c r="JVN388"/>
      <c r="JVO388"/>
      <c r="JVP388"/>
      <c r="JVQ388"/>
      <c r="JVR388"/>
      <c r="JVS388"/>
      <c r="JVT388"/>
      <c r="JVU388"/>
      <c r="JVV388"/>
      <c r="JVW388"/>
      <c r="JVX388"/>
      <c r="JVY388"/>
      <c r="JVZ388"/>
      <c r="JWA388"/>
      <c r="JWB388"/>
      <c r="JWC388"/>
      <c r="JWD388"/>
      <c r="JWE388"/>
      <c r="JWF388"/>
      <c r="JWG388"/>
      <c r="JWH388"/>
      <c r="JWI388"/>
      <c r="JWJ388"/>
      <c r="JWK388"/>
      <c r="JWL388"/>
      <c r="JWM388"/>
      <c r="JWN388"/>
      <c r="JWO388"/>
      <c r="JWP388"/>
      <c r="JWQ388"/>
      <c r="JWR388"/>
      <c r="JWS388"/>
      <c r="JWT388"/>
      <c r="JWU388"/>
      <c r="JWV388"/>
      <c r="JWW388"/>
      <c r="JWX388"/>
      <c r="JWY388"/>
      <c r="JWZ388"/>
      <c r="JXA388"/>
      <c r="JXB388"/>
      <c r="JXC388"/>
      <c r="JXD388"/>
      <c r="JXE388"/>
      <c r="JXF388"/>
      <c r="JXG388"/>
      <c r="JXH388"/>
      <c r="JXI388"/>
      <c r="JXJ388"/>
      <c r="JXK388"/>
      <c r="JXL388"/>
      <c r="JXM388"/>
      <c r="JXN388"/>
      <c r="JXO388"/>
      <c r="JXP388"/>
      <c r="JXQ388"/>
      <c r="JXR388"/>
      <c r="JXS388"/>
      <c r="JXT388"/>
      <c r="JXU388"/>
      <c r="JXV388"/>
      <c r="JXW388"/>
      <c r="JXX388"/>
      <c r="JXY388"/>
      <c r="JXZ388"/>
      <c r="JYA388"/>
      <c r="JYB388"/>
      <c r="JYC388"/>
      <c r="JYD388"/>
      <c r="JYE388"/>
      <c r="JYF388"/>
      <c r="JYG388"/>
      <c r="JYH388"/>
      <c r="JYI388"/>
      <c r="JYJ388"/>
      <c r="JYK388"/>
      <c r="JYL388"/>
      <c r="JYM388"/>
      <c r="JYN388"/>
      <c r="JYO388"/>
      <c r="JYP388"/>
      <c r="JYQ388"/>
      <c r="JYR388"/>
      <c r="JYS388"/>
      <c r="JYT388"/>
      <c r="JYU388"/>
      <c r="JYV388"/>
      <c r="JYW388"/>
      <c r="JYX388"/>
      <c r="JYY388"/>
      <c r="JYZ388"/>
      <c r="JZA388"/>
      <c r="JZB388"/>
      <c r="JZC388"/>
      <c r="JZD388"/>
      <c r="JZE388"/>
      <c r="JZF388"/>
      <c r="JZG388"/>
      <c r="JZH388"/>
      <c r="JZI388"/>
      <c r="JZJ388"/>
      <c r="JZK388"/>
      <c r="JZL388"/>
      <c r="JZM388"/>
      <c r="JZN388"/>
      <c r="JZO388"/>
      <c r="JZP388"/>
      <c r="JZQ388"/>
      <c r="JZR388"/>
      <c r="JZS388"/>
      <c r="JZT388"/>
      <c r="JZU388"/>
      <c r="JZV388"/>
      <c r="JZW388"/>
      <c r="JZX388"/>
      <c r="JZY388"/>
      <c r="JZZ388"/>
      <c r="KAA388"/>
      <c r="KAB388"/>
      <c r="KAC388"/>
      <c r="KAD388"/>
      <c r="KAE388"/>
      <c r="KAF388"/>
      <c r="KAG388"/>
      <c r="KAH388"/>
      <c r="KAI388"/>
      <c r="KAJ388"/>
      <c r="KAK388"/>
      <c r="KAL388"/>
      <c r="KAM388"/>
      <c r="KAN388"/>
      <c r="KAO388"/>
      <c r="KAP388"/>
      <c r="KAQ388"/>
      <c r="KAR388"/>
      <c r="KAS388"/>
      <c r="KAT388"/>
      <c r="KAU388"/>
      <c r="KAV388"/>
      <c r="KAW388"/>
      <c r="KAX388"/>
      <c r="KAY388"/>
      <c r="KAZ388"/>
      <c r="KBA388"/>
      <c r="KBB388"/>
      <c r="KBC388"/>
      <c r="KBD388"/>
      <c r="KBE388"/>
      <c r="KBF388"/>
      <c r="KBG388"/>
      <c r="KBH388"/>
      <c r="KBI388"/>
      <c r="KBJ388"/>
      <c r="KBK388"/>
      <c r="KBL388"/>
      <c r="KBM388"/>
      <c r="KBN388"/>
      <c r="KBO388"/>
      <c r="KBP388"/>
      <c r="KBQ388"/>
      <c r="KBR388"/>
      <c r="KBS388"/>
      <c r="KBT388"/>
      <c r="KBU388"/>
      <c r="KBV388"/>
      <c r="KBW388"/>
      <c r="KBX388"/>
      <c r="KBY388"/>
      <c r="KBZ388"/>
      <c r="KCA388"/>
      <c r="KCB388"/>
      <c r="KCC388"/>
      <c r="KCD388"/>
      <c r="KCE388"/>
      <c r="KCF388"/>
      <c r="KCG388"/>
      <c r="KCH388"/>
      <c r="KCI388"/>
      <c r="KCJ388"/>
      <c r="KCK388"/>
      <c r="KCL388"/>
      <c r="KCM388"/>
      <c r="KCN388"/>
      <c r="KCO388"/>
      <c r="KCP388"/>
      <c r="KCQ388"/>
      <c r="KCR388"/>
      <c r="KCS388"/>
      <c r="KCT388"/>
      <c r="KCU388"/>
      <c r="KCV388"/>
      <c r="KCW388"/>
      <c r="KCX388"/>
      <c r="KCY388"/>
      <c r="KCZ388"/>
      <c r="KDA388"/>
      <c r="KDB388"/>
      <c r="KDC388"/>
      <c r="KDD388"/>
      <c r="KDE388"/>
      <c r="KDF388"/>
      <c r="KDG388"/>
      <c r="KDH388"/>
      <c r="KDI388"/>
      <c r="KDJ388"/>
      <c r="KDK388"/>
      <c r="KDL388"/>
      <c r="KDM388"/>
      <c r="KDN388"/>
      <c r="KDO388"/>
      <c r="KDP388"/>
      <c r="KDQ388"/>
      <c r="KDR388"/>
      <c r="KDS388"/>
      <c r="KDT388"/>
      <c r="KDU388"/>
      <c r="KDV388"/>
      <c r="KDW388"/>
      <c r="KDX388"/>
      <c r="KDY388"/>
      <c r="KDZ388"/>
      <c r="KEA388"/>
      <c r="KEB388"/>
      <c r="KEC388"/>
      <c r="KED388"/>
      <c r="KEE388"/>
      <c r="KEF388"/>
      <c r="KEG388"/>
      <c r="KEH388"/>
      <c r="KEI388"/>
      <c r="KEJ388"/>
      <c r="KEK388"/>
      <c r="KEL388"/>
      <c r="KEM388"/>
      <c r="KEN388"/>
      <c r="KEO388"/>
      <c r="KEP388"/>
      <c r="KEQ388"/>
      <c r="KER388"/>
      <c r="KES388"/>
      <c r="KET388"/>
      <c r="KEU388"/>
      <c r="KEV388"/>
      <c r="KEW388"/>
      <c r="KEX388"/>
      <c r="KEY388"/>
      <c r="KEZ388"/>
      <c r="KFA388"/>
      <c r="KFB388"/>
      <c r="KFC388"/>
      <c r="KFD388"/>
      <c r="KFE388"/>
      <c r="KFF388"/>
      <c r="KFG388"/>
      <c r="KFH388"/>
      <c r="KFI388"/>
      <c r="KFJ388"/>
      <c r="KFK388"/>
      <c r="KFL388"/>
      <c r="KFM388"/>
      <c r="KFN388"/>
      <c r="KFO388"/>
      <c r="KFP388"/>
      <c r="KFQ388"/>
      <c r="KFR388"/>
      <c r="KFS388"/>
      <c r="KFT388"/>
      <c r="KFU388"/>
      <c r="KFV388"/>
      <c r="KFW388"/>
      <c r="KFX388"/>
      <c r="KFY388"/>
      <c r="KFZ388"/>
      <c r="KGA388"/>
      <c r="KGB388"/>
      <c r="KGC388"/>
      <c r="KGD388"/>
      <c r="KGE388"/>
      <c r="KGF388"/>
      <c r="KGG388"/>
      <c r="KGH388"/>
      <c r="KGI388"/>
      <c r="KGJ388"/>
      <c r="KGK388"/>
      <c r="KGL388"/>
      <c r="KGM388"/>
      <c r="KGN388"/>
      <c r="KGO388"/>
      <c r="KGP388"/>
      <c r="KGQ388"/>
      <c r="KGR388"/>
      <c r="KGS388"/>
      <c r="KGT388"/>
      <c r="KGU388"/>
      <c r="KGV388"/>
      <c r="KGW388"/>
      <c r="KGX388"/>
      <c r="KGY388"/>
      <c r="KGZ388"/>
      <c r="KHA388"/>
      <c r="KHB388"/>
      <c r="KHC388"/>
      <c r="KHD388"/>
      <c r="KHE388"/>
      <c r="KHF388"/>
      <c r="KHG388"/>
      <c r="KHH388"/>
      <c r="KHI388"/>
      <c r="KHJ388"/>
      <c r="KHK388"/>
      <c r="KHL388"/>
      <c r="KHM388"/>
      <c r="KHN388"/>
      <c r="KHO388"/>
      <c r="KHP388"/>
      <c r="KHQ388"/>
      <c r="KHR388"/>
      <c r="KHS388"/>
      <c r="KHT388"/>
      <c r="KHU388"/>
      <c r="KHV388"/>
      <c r="KHW388"/>
      <c r="KHX388"/>
      <c r="KHY388"/>
      <c r="KHZ388"/>
      <c r="KIA388"/>
      <c r="KIB388"/>
      <c r="KIC388"/>
      <c r="KID388"/>
      <c r="KIE388"/>
      <c r="KIF388"/>
      <c r="KIG388"/>
      <c r="KIH388"/>
      <c r="KII388"/>
      <c r="KIJ388"/>
      <c r="KIK388"/>
      <c r="KIL388"/>
      <c r="KIM388"/>
      <c r="KIN388"/>
      <c r="KIO388"/>
      <c r="KIP388"/>
      <c r="KIQ388"/>
      <c r="KIR388"/>
      <c r="KIS388"/>
      <c r="KIT388"/>
      <c r="KIU388"/>
      <c r="KIV388"/>
      <c r="KIW388"/>
      <c r="KIX388"/>
      <c r="KIY388"/>
      <c r="KIZ388"/>
      <c r="KJA388"/>
      <c r="KJB388"/>
      <c r="KJC388"/>
      <c r="KJD388"/>
      <c r="KJE388"/>
      <c r="KJF388"/>
      <c r="KJG388"/>
      <c r="KJH388"/>
      <c r="KJI388"/>
      <c r="KJJ388"/>
      <c r="KJK388"/>
      <c r="KJL388"/>
      <c r="KJM388"/>
      <c r="KJN388"/>
      <c r="KJO388"/>
      <c r="KJP388"/>
      <c r="KJQ388"/>
      <c r="KJR388"/>
      <c r="KJS388"/>
      <c r="KJT388"/>
      <c r="KJU388"/>
      <c r="KJV388"/>
      <c r="KJW388"/>
      <c r="KJX388"/>
      <c r="KJY388"/>
      <c r="KJZ388"/>
      <c r="KKA388"/>
      <c r="KKB388"/>
      <c r="KKC388"/>
      <c r="KKD388"/>
      <c r="KKE388"/>
      <c r="KKF388"/>
      <c r="KKG388"/>
      <c r="KKH388"/>
      <c r="KKI388"/>
      <c r="KKJ388"/>
      <c r="KKK388"/>
      <c r="KKL388"/>
      <c r="KKM388"/>
      <c r="KKN388"/>
      <c r="KKO388"/>
      <c r="KKP388"/>
      <c r="KKQ388"/>
      <c r="KKR388"/>
      <c r="KKS388"/>
      <c r="KKT388"/>
      <c r="KKU388"/>
      <c r="KKV388"/>
      <c r="KKW388"/>
      <c r="KKX388"/>
      <c r="KKY388"/>
      <c r="KKZ388"/>
      <c r="KLA388"/>
      <c r="KLB388"/>
      <c r="KLC388"/>
      <c r="KLD388"/>
      <c r="KLE388"/>
      <c r="KLF388"/>
      <c r="KLG388"/>
      <c r="KLH388"/>
      <c r="KLI388"/>
      <c r="KLJ388"/>
      <c r="KLK388"/>
      <c r="KLL388"/>
      <c r="KLM388"/>
      <c r="KLN388"/>
      <c r="KLO388"/>
      <c r="KLP388"/>
      <c r="KLQ388"/>
      <c r="KLR388"/>
      <c r="KLS388"/>
      <c r="KLT388"/>
      <c r="KLU388"/>
      <c r="KLV388"/>
      <c r="KLW388"/>
      <c r="KLX388"/>
      <c r="KLY388"/>
      <c r="KLZ388"/>
      <c r="KMA388"/>
      <c r="KMB388"/>
      <c r="KMC388"/>
      <c r="KMD388"/>
      <c r="KME388"/>
      <c r="KMF388"/>
      <c r="KMG388"/>
      <c r="KMH388"/>
      <c r="KMI388"/>
      <c r="KMJ388"/>
      <c r="KMK388"/>
      <c r="KML388"/>
      <c r="KMM388"/>
      <c r="KMN388"/>
      <c r="KMO388"/>
      <c r="KMP388"/>
      <c r="KMQ388"/>
      <c r="KMR388"/>
      <c r="KMS388"/>
      <c r="KMT388"/>
      <c r="KMU388"/>
      <c r="KMV388"/>
      <c r="KMW388"/>
      <c r="KMX388"/>
      <c r="KMY388"/>
      <c r="KMZ388"/>
      <c r="KNA388"/>
      <c r="KNB388"/>
      <c r="KNC388"/>
      <c r="KND388"/>
      <c r="KNE388"/>
      <c r="KNF388"/>
      <c r="KNG388"/>
      <c r="KNH388"/>
      <c r="KNI388"/>
      <c r="KNJ388"/>
      <c r="KNK388"/>
      <c r="KNL388"/>
      <c r="KNM388"/>
      <c r="KNN388"/>
      <c r="KNO388"/>
      <c r="KNP388"/>
      <c r="KNQ388"/>
      <c r="KNR388"/>
      <c r="KNS388"/>
      <c r="KNT388"/>
      <c r="KNU388"/>
      <c r="KNV388"/>
      <c r="KNW388"/>
      <c r="KNX388"/>
      <c r="KNY388"/>
      <c r="KNZ388"/>
      <c r="KOA388"/>
      <c r="KOB388"/>
      <c r="KOC388"/>
      <c r="KOD388"/>
      <c r="KOE388"/>
      <c r="KOF388"/>
      <c r="KOG388"/>
      <c r="KOH388"/>
      <c r="KOI388"/>
      <c r="KOJ388"/>
      <c r="KOK388"/>
      <c r="KOL388"/>
      <c r="KOM388"/>
      <c r="KON388"/>
      <c r="KOO388"/>
      <c r="KOP388"/>
      <c r="KOQ388"/>
      <c r="KOR388"/>
      <c r="KOS388"/>
      <c r="KOT388"/>
      <c r="KOU388"/>
      <c r="KOV388"/>
      <c r="KOW388"/>
      <c r="KOX388"/>
      <c r="KOY388"/>
      <c r="KOZ388"/>
      <c r="KPA388"/>
      <c r="KPB388"/>
      <c r="KPC388"/>
      <c r="KPD388"/>
      <c r="KPE388"/>
      <c r="KPF388"/>
      <c r="KPG388"/>
      <c r="KPH388"/>
      <c r="KPI388"/>
      <c r="KPJ388"/>
      <c r="KPK388"/>
      <c r="KPL388"/>
      <c r="KPM388"/>
      <c r="KPN388"/>
      <c r="KPO388"/>
      <c r="KPP388"/>
      <c r="KPQ388"/>
      <c r="KPR388"/>
      <c r="KPS388"/>
      <c r="KPT388"/>
      <c r="KPU388"/>
      <c r="KPV388"/>
      <c r="KPW388"/>
      <c r="KPX388"/>
      <c r="KPY388"/>
      <c r="KPZ388"/>
      <c r="KQA388"/>
      <c r="KQB388"/>
      <c r="KQC388"/>
      <c r="KQD388"/>
      <c r="KQE388"/>
      <c r="KQF388"/>
      <c r="KQG388"/>
      <c r="KQH388"/>
      <c r="KQI388"/>
      <c r="KQJ388"/>
      <c r="KQK388"/>
      <c r="KQL388"/>
      <c r="KQM388"/>
      <c r="KQN388"/>
      <c r="KQO388"/>
      <c r="KQP388"/>
      <c r="KQQ388"/>
      <c r="KQR388"/>
      <c r="KQS388"/>
      <c r="KQT388"/>
      <c r="KQU388"/>
      <c r="KQV388"/>
      <c r="KQW388"/>
      <c r="KQX388"/>
      <c r="KQY388"/>
      <c r="KQZ388"/>
      <c r="KRA388"/>
      <c r="KRB388"/>
      <c r="KRC388"/>
      <c r="KRD388"/>
      <c r="KRE388"/>
      <c r="KRF388"/>
      <c r="KRG388"/>
      <c r="KRH388"/>
      <c r="KRI388"/>
      <c r="KRJ388"/>
      <c r="KRK388"/>
      <c r="KRL388"/>
      <c r="KRM388"/>
      <c r="KRN388"/>
      <c r="KRO388"/>
      <c r="KRP388"/>
      <c r="KRQ388"/>
      <c r="KRR388"/>
      <c r="KRS388"/>
      <c r="KRT388"/>
      <c r="KRU388"/>
      <c r="KRV388"/>
      <c r="KRW388"/>
      <c r="KRX388"/>
      <c r="KRY388"/>
      <c r="KRZ388"/>
      <c r="KSA388"/>
      <c r="KSB388"/>
      <c r="KSC388"/>
      <c r="KSD388"/>
      <c r="KSE388"/>
      <c r="KSF388"/>
      <c r="KSG388"/>
      <c r="KSH388"/>
      <c r="KSI388"/>
      <c r="KSJ388"/>
      <c r="KSK388"/>
      <c r="KSL388"/>
      <c r="KSM388"/>
      <c r="KSN388"/>
      <c r="KSO388"/>
      <c r="KSP388"/>
      <c r="KSQ388"/>
      <c r="KSR388"/>
      <c r="KSS388"/>
      <c r="KST388"/>
      <c r="KSU388"/>
      <c r="KSV388"/>
      <c r="KSW388"/>
      <c r="KSX388"/>
      <c r="KSY388"/>
      <c r="KSZ388"/>
      <c r="KTA388"/>
      <c r="KTB388"/>
      <c r="KTC388"/>
      <c r="KTD388"/>
      <c r="KTE388"/>
      <c r="KTF388"/>
      <c r="KTG388"/>
      <c r="KTH388"/>
      <c r="KTI388"/>
      <c r="KTJ388"/>
      <c r="KTK388"/>
      <c r="KTL388"/>
      <c r="KTM388"/>
      <c r="KTN388"/>
      <c r="KTO388"/>
      <c r="KTP388"/>
      <c r="KTQ388"/>
      <c r="KTR388"/>
      <c r="KTS388"/>
      <c r="KTT388"/>
      <c r="KTU388"/>
      <c r="KTV388"/>
      <c r="KTW388"/>
      <c r="KTX388"/>
      <c r="KTY388"/>
      <c r="KTZ388"/>
      <c r="KUA388"/>
      <c r="KUB388"/>
      <c r="KUC388"/>
      <c r="KUD388"/>
      <c r="KUE388"/>
      <c r="KUF388"/>
      <c r="KUG388"/>
      <c r="KUH388"/>
      <c r="KUI388"/>
      <c r="KUJ388"/>
      <c r="KUK388"/>
      <c r="KUL388"/>
      <c r="KUM388"/>
      <c r="KUN388"/>
      <c r="KUO388"/>
      <c r="KUP388"/>
      <c r="KUQ388"/>
      <c r="KUR388"/>
      <c r="KUS388"/>
      <c r="KUT388"/>
      <c r="KUU388"/>
      <c r="KUV388"/>
      <c r="KUW388"/>
      <c r="KUX388"/>
      <c r="KUY388"/>
      <c r="KUZ388"/>
      <c r="KVA388"/>
      <c r="KVB388"/>
      <c r="KVC388"/>
      <c r="KVD388"/>
      <c r="KVE388"/>
      <c r="KVF388"/>
      <c r="KVG388"/>
      <c r="KVH388"/>
      <c r="KVI388"/>
      <c r="KVJ388"/>
      <c r="KVK388"/>
      <c r="KVL388"/>
      <c r="KVM388"/>
      <c r="KVN388"/>
      <c r="KVO388"/>
      <c r="KVP388"/>
      <c r="KVQ388"/>
      <c r="KVR388"/>
      <c r="KVS388"/>
      <c r="KVT388"/>
      <c r="KVU388"/>
      <c r="KVV388"/>
      <c r="KVW388"/>
      <c r="KVX388"/>
      <c r="KVY388"/>
      <c r="KVZ388"/>
      <c r="KWA388"/>
      <c r="KWB388"/>
      <c r="KWC388"/>
      <c r="KWD388"/>
      <c r="KWE388"/>
      <c r="KWF388"/>
      <c r="KWG388"/>
      <c r="KWH388"/>
      <c r="KWI388"/>
      <c r="KWJ388"/>
      <c r="KWK388"/>
      <c r="KWL388"/>
      <c r="KWM388"/>
      <c r="KWN388"/>
      <c r="KWO388"/>
      <c r="KWP388"/>
      <c r="KWQ388"/>
      <c r="KWR388"/>
      <c r="KWS388"/>
      <c r="KWT388"/>
      <c r="KWU388"/>
      <c r="KWV388"/>
      <c r="KWW388"/>
      <c r="KWX388"/>
      <c r="KWY388"/>
      <c r="KWZ388"/>
      <c r="KXA388"/>
      <c r="KXB388"/>
      <c r="KXC388"/>
      <c r="KXD388"/>
      <c r="KXE388"/>
      <c r="KXF388"/>
      <c r="KXG388"/>
      <c r="KXH388"/>
      <c r="KXI388"/>
      <c r="KXJ388"/>
      <c r="KXK388"/>
      <c r="KXL388"/>
      <c r="KXM388"/>
      <c r="KXN388"/>
      <c r="KXO388"/>
      <c r="KXP388"/>
      <c r="KXQ388"/>
      <c r="KXR388"/>
      <c r="KXS388"/>
      <c r="KXT388"/>
      <c r="KXU388"/>
      <c r="KXV388"/>
      <c r="KXW388"/>
      <c r="KXX388"/>
      <c r="KXY388"/>
      <c r="KXZ388"/>
      <c r="KYA388"/>
      <c r="KYB388"/>
      <c r="KYC388"/>
      <c r="KYD388"/>
      <c r="KYE388"/>
      <c r="KYF388"/>
      <c r="KYG388"/>
      <c r="KYH388"/>
      <c r="KYI388"/>
      <c r="KYJ388"/>
      <c r="KYK388"/>
      <c r="KYL388"/>
      <c r="KYM388"/>
      <c r="KYN388"/>
      <c r="KYO388"/>
      <c r="KYP388"/>
      <c r="KYQ388"/>
      <c r="KYR388"/>
      <c r="KYS388"/>
      <c r="KYT388"/>
      <c r="KYU388"/>
      <c r="KYV388"/>
      <c r="KYW388"/>
      <c r="KYX388"/>
      <c r="KYY388"/>
      <c r="KYZ388"/>
      <c r="KZA388"/>
      <c r="KZB388"/>
      <c r="KZC388"/>
      <c r="KZD388"/>
      <c r="KZE388"/>
      <c r="KZF388"/>
      <c r="KZG388"/>
      <c r="KZH388"/>
      <c r="KZI388"/>
      <c r="KZJ388"/>
      <c r="KZK388"/>
      <c r="KZL388"/>
      <c r="KZM388"/>
      <c r="KZN388"/>
      <c r="KZO388"/>
      <c r="KZP388"/>
      <c r="KZQ388"/>
      <c r="KZR388"/>
      <c r="KZS388"/>
      <c r="KZT388"/>
      <c r="KZU388"/>
      <c r="KZV388"/>
      <c r="KZW388"/>
      <c r="KZX388"/>
      <c r="KZY388"/>
      <c r="KZZ388"/>
      <c r="LAA388"/>
      <c r="LAB388"/>
      <c r="LAC388"/>
      <c r="LAD388"/>
      <c r="LAE388"/>
      <c r="LAF388"/>
      <c r="LAG388"/>
      <c r="LAH388"/>
      <c r="LAI388"/>
      <c r="LAJ388"/>
      <c r="LAK388"/>
      <c r="LAL388"/>
      <c r="LAM388"/>
      <c r="LAN388"/>
      <c r="LAO388"/>
      <c r="LAP388"/>
      <c r="LAQ388"/>
      <c r="LAR388"/>
      <c r="LAS388"/>
      <c r="LAT388"/>
      <c r="LAU388"/>
      <c r="LAV388"/>
      <c r="LAW388"/>
      <c r="LAX388"/>
      <c r="LAY388"/>
      <c r="LAZ388"/>
      <c r="LBA388"/>
      <c r="LBB388"/>
      <c r="LBC388"/>
      <c r="LBD388"/>
      <c r="LBE388"/>
      <c r="LBF388"/>
      <c r="LBG388"/>
      <c r="LBH388"/>
      <c r="LBI388"/>
      <c r="LBJ388"/>
      <c r="LBK388"/>
      <c r="LBL388"/>
      <c r="LBM388"/>
      <c r="LBN388"/>
      <c r="LBO388"/>
      <c r="LBP388"/>
      <c r="LBQ388"/>
      <c r="LBR388"/>
      <c r="LBS388"/>
      <c r="LBT388"/>
      <c r="LBU388"/>
      <c r="LBV388"/>
      <c r="LBW388"/>
      <c r="LBX388"/>
      <c r="LBY388"/>
      <c r="LBZ388"/>
      <c r="LCA388"/>
      <c r="LCB388"/>
      <c r="LCC388"/>
      <c r="LCD388"/>
      <c r="LCE388"/>
      <c r="LCF388"/>
      <c r="LCG388"/>
      <c r="LCH388"/>
      <c r="LCI388"/>
      <c r="LCJ388"/>
      <c r="LCK388"/>
      <c r="LCL388"/>
      <c r="LCM388"/>
      <c r="LCN388"/>
      <c r="LCO388"/>
      <c r="LCP388"/>
      <c r="LCQ388"/>
      <c r="LCR388"/>
      <c r="LCS388"/>
      <c r="LCT388"/>
      <c r="LCU388"/>
      <c r="LCV388"/>
      <c r="LCW388"/>
      <c r="LCX388"/>
      <c r="LCY388"/>
      <c r="LCZ388"/>
      <c r="LDA388"/>
      <c r="LDB388"/>
      <c r="LDC388"/>
      <c r="LDD388"/>
      <c r="LDE388"/>
      <c r="LDF388"/>
      <c r="LDG388"/>
      <c r="LDH388"/>
      <c r="LDI388"/>
      <c r="LDJ388"/>
      <c r="LDK388"/>
      <c r="LDL388"/>
      <c r="LDM388"/>
      <c r="LDN388"/>
      <c r="LDO388"/>
      <c r="LDP388"/>
      <c r="LDQ388"/>
      <c r="LDR388"/>
      <c r="LDS388"/>
      <c r="LDT388"/>
      <c r="LDU388"/>
      <c r="LDV388"/>
      <c r="LDW388"/>
      <c r="LDX388"/>
      <c r="LDY388"/>
      <c r="LDZ388"/>
      <c r="LEA388"/>
      <c r="LEB388"/>
      <c r="LEC388"/>
      <c r="LED388"/>
      <c r="LEE388"/>
      <c r="LEF388"/>
      <c r="LEG388"/>
      <c r="LEH388"/>
      <c r="LEI388"/>
      <c r="LEJ388"/>
      <c r="LEK388"/>
      <c r="LEL388"/>
      <c r="LEM388"/>
      <c r="LEN388"/>
      <c r="LEO388"/>
      <c r="LEP388"/>
      <c r="LEQ388"/>
      <c r="LER388"/>
      <c r="LES388"/>
      <c r="LET388"/>
      <c r="LEU388"/>
      <c r="LEV388"/>
      <c r="LEW388"/>
      <c r="LEX388"/>
      <c r="LEY388"/>
      <c r="LEZ388"/>
      <c r="LFA388"/>
      <c r="LFB388"/>
      <c r="LFC388"/>
      <c r="LFD388"/>
      <c r="LFE388"/>
      <c r="LFF388"/>
      <c r="LFG388"/>
      <c r="LFH388"/>
      <c r="LFI388"/>
      <c r="LFJ388"/>
      <c r="LFK388"/>
      <c r="LFL388"/>
      <c r="LFM388"/>
      <c r="LFN388"/>
      <c r="LFO388"/>
      <c r="LFP388"/>
      <c r="LFQ388"/>
      <c r="LFR388"/>
      <c r="LFS388"/>
      <c r="LFT388"/>
      <c r="LFU388"/>
      <c r="LFV388"/>
      <c r="LFW388"/>
      <c r="LFX388"/>
      <c r="LFY388"/>
      <c r="LFZ388"/>
      <c r="LGA388"/>
      <c r="LGB388"/>
      <c r="LGC388"/>
      <c r="LGD388"/>
      <c r="LGE388"/>
      <c r="LGF388"/>
      <c r="LGG388"/>
      <c r="LGH388"/>
      <c r="LGI388"/>
      <c r="LGJ388"/>
      <c r="LGK388"/>
      <c r="LGL388"/>
      <c r="LGM388"/>
      <c r="LGN388"/>
      <c r="LGO388"/>
      <c r="LGP388"/>
      <c r="LGQ388"/>
      <c r="LGR388"/>
      <c r="LGS388"/>
      <c r="LGT388"/>
      <c r="LGU388"/>
      <c r="LGV388"/>
      <c r="LGW388"/>
      <c r="LGX388"/>
      <c r="LGY388"/>
      <c r="LGZ388"/>
      <c r="LHA388"/>
      <c r="LHB388"/>
      <c r="LHC388"/>
      <c r="LHD388"/>
      <c r="LHE388"/>
      <c r="LHF388"/>
      <c r="LHG388"/>
      <c r="LHH388"/>
      <c r="LHI388"/>
      <c r="LHJ388"/>
      <c r="LHK388"/>
      <c r="LHL388"/>
      <c r="LHM388"/>
      <c r="LHN388"/>
      <c r="LHO388"/>
      <c r="LHP388"/>
      <c r="LHQ388"/>
      <c r="LHR388"/>
      <c r="LHS388"/>
      <c r="LHT388"/>
      <c r="LHU388"/>
      <c r="LHV388"/>
      <c r="LHW388"/>
      <c r="LHX388"/>
      <c r="LHY388"/>
      <c r="LHZ388"/>
      <c r="LIA388"/>
      <c r="LIB388"/>
      <c r="LIC388"/>
      <c r="LID388"/>
      <c r="LIE388"/>
      <c r="LIF388"/>
      <c r="LIG388"/>
      <c r="LIH388"/>
      <c r="LII388"/>
      <c r="LIJ388"/>
      <c r="LIK388"/>
      <c r="LIL388"/>
      <c r="LIM388"/>
      <c r="LIN388"/>
      <c r="LIO388"/>
      <c r="LIP388"/>
      <c r="LIQ388"/>
      <c r="LIR388"/>
      <c r="LIS388"/>
      <c r="LIT388"/>
      <c r="LIU388"/>
      <c r="LIV388"/>
      <c r="LIW388"/>
      <c r="LIX388"/>
      <c r="LIY388"/>
      <c r="LIZ388"/>
      <c r="LJA388"/>
      <c r="LJB388"/>
      <c r="LJC388"/>
      <c r="LJD388"/>
      <c r="LJE388"/>
      <c r="LJF388"/>
      <c r="LJG388"/>
      <c r="LJH388"/>
      <c r="LJI388"/>
      <c r="LJJ388"/>
      <c r="LJK388"/>
      <c r="LJL388"/>
      <c r="LJM388"/>
      <c r="LJN388"/>
      <c r="LJO388"/>
      <c r="LJP388"/>
      <c r="LJQ388"/>
      <c r="LJR388"/>
      <c r="LJS388"/>
      <c r="LJT388"/>
      <c r="LJU388"/>
      <c r="LJV388"/>
      <c r="LJW388"/>
      <c r="LJX388"/>
      <c r="LJY388"/>
      <c r="LJZ388"/>
      <c r="LKA388"/>
      <c r="LKB388"/>
      <c r="LKC388"/>
      <c r="LKD388"/>
      <c r="LKE388"/>
      <c r="LKF388"/>
      <c r="LKG388"/>
      <c r="LKH388"/>
      <c r="LKI388"/>
      <c r="LKJ388"/>
      <c r="LKK388"/>
      <c r="LKL388"/>
      <c r="LKM388"/>
      <c r="LKN388"/>
      <c r="LKO388"/>
      <c r="LKP388"/>
      <c r="LKQ388"/>
      <c r="LKR388"/>
      <c r="LKS388"/>
      <c r="LKT388"/>
      <c r="LKU388"/>
      <c r="LKV388"/>
      <c r="LKW388"/>
      <c r="LKX388"/>
      <c r="LKY388"/>
      <c r="LKZ388"/>
      <c r="LLA388"/>
      <c r="LLB388"/>
      <c r="LLC388"/>
      <c r="LLD388"/>
      <c r="LLE388"/>
      <c r="LLF388"/>
      <c r="LLG388"/>
      <c r="LLH388"/>
      <c r="LLI388"/>
      <c r="LLJ388"/>
      <c r="LLK388"/>
      <c r="LLL388"/>
      <c r="LLM388"/>
      <c r="LLN388"/>
      <c r="LLO388"/>
      <c r="LLP388"/>
      <c r="LLQ388"/>
      <c r="LLR388"/>
      <c r="LLS388"/>
      <c r="LLT388"/>
      <c r="LLU388"/>
      <c r="LLV388"/>
      <c r="LLW388"/>
      <c r="LLX388"/>
      <c r="LLY388"/>
      <c r="LLZ388"/>
      <c r="LMA388"/>
      <c r="LMB388"/>
      <c r="LMC388"/>
      <c r="LMD388"/>
      <c r="LME388"/>
      <c r="LMF388"/>
      <c r="LMG388"/>
      <c r="LMH388"/>
      <c r="LMI388"/>
      <c r="LMJ388"/>
      <c r="LMK388"/>
      <c r="LML388"/>
      <c r="LMM388"/>
      <c r="LMN388"/>
      <c r="LMO388"/>
      <c r="LMP388"/>
      <c r="LMQ388"/>
      <c r="LMR388"/>
      <c r="LMS388"/>
      <c r="LMT388"/>
      <c r="LMU388"/>
      <c r="LMV388"/>
      <c r="LMW388"/>
      <c r="LMX388"/>
      <c r="LMY388"/>
      <c r="LMZ388"/>
      <c r="LNA388"/>
      <c r="LNB388"/>
      <c r="LNC388"/>
      <c r="LND388"/>
      <c r="LNE388"/>
      <c r="LNF388"/>
      <c r="LNG388"/>
      <c r="LNH388"/>
      <c r="LNI388"/>
      <c r="LNJ388"/>
      <c r="LNK388"/>
      <c r="LNL388"/>
      <c r="LNM388"/>
      <c r="LNN388"/>
      <c r="LNO388"/>
      <c r="LNP388"/>
      <c r="LNQ388"/>
      <c r="LNR388"/>
      <c r="LNS388"/>
      <c r="LNT388"/>
      <c r="LNU388"/>
      <c r="LNV388"/>
      <c r="LNW388"/>
      <c r="LNX388"/>
      <c r="LNY388"/>
      <c r="LNZ388"/>
      <c r="LOA388"/>
      <c r="LOB388"/>
      <c r="LOC388"/>
      <c r="LOD388"/>
      <c r="LOE388"/>
      <c r="LOF388"/>
      <c r="LOG388"/>
      <c r="LOH388"/>
      <c r="LOI388"/>
      <c r="LOJ388"/>
      <c r="LOK388"/>
      <c r="LOL388"/>
      <c r="LOM388"/>
      <c r="LON388"/>
      <c r="LOO388"/>
      <c r="LOP388"/>
      <c r="LOQ388"/>
      <c r="LOR388"/>
      <c r="LOS388"/>
      <c r="LOT388"/>
      <c r="LOU388"/>
      <c r="LOV388"/>
      <c r="LOW388"/>
      <c r="LOX388"/>
      <c r="LOY388"/>
      <c r="LOZ388"/>
      <c r="LPA388"/>
      <c r="LPB388"/>
      <c r="LPC388"/>
      <c r="LPD388"/>
      <c r="LPE388"/>
      <c r="LPF388"/>
      <c r="LPG388"/>
      <c r="LPH388"/>
      <c r="LPI388"/>
      <c r="LPJ388"/>
      <c r="LPK388"/>
      <c r="LPL388"/>
      <c r="LPM388"/>
      <c r="LPN388"/>
      <c r="LPO388"/>
      <c r="LPP388"/>
      <c r="LPQ388"/>
      <c r="LPR388"/>
      <c r="LPS388"/>
      <c r="LPT388"/>
      <c r="LPU388"/>
      <c r="LPV388"/>
      <c r="LPW388"/>
      <c r="LPX388"/>
      <c r="LPY388"/>
      <c r="LPZ388"/>
      <c r="LQA388"/>
      <c r="LQB388"/>
      <c r="LQC388"/>
      <c r="LQD388"/>
      <c r="LQE388"/>
      <c r="LQF388"/>
      <c r="LQG388"/>
      <c r="LQH388"/>
      <c r="LQI388"/>
      <c r="LQJ388"/>
      <c r="LQK388"/>
      <c r="LQL388"/>
      <c r="LQM388"/>
      <c r="LQN388"/>
      <c r="LQO388"/>
      <c r="LQP388"/>
      <c r="LQQ388"/>
      <c r="LQR388"/>
      <c r="LQS388"/>
      <c r="LQT388"/>
      <c r="LQU388"/>
      <c r="LQV388"/>
      <c r="LQW388"/>
      <c r="LQX388"/>
      <c r="LQY388"/>
      <c r="LQZ388"/>
      <c r="LRA388"/>
      <c r="LRB388"/>
      <c r="LRC388"/>
      <c r="LRD388"/>
      <c r="LRE388"/>
      <c r="LRF388"/>
      <c r="LRG388"/>
      <c r="LRH388"/>
      <c r="LRI388"/>
      <c r="LRJ388"/>
      <c r="LRK388"/>
      <c r="LRL388"/>
      <c r="LRM388"/>
      <c r="LRN388"/>
      <c r="LRO388"/>
      <c r="LRP388"/>
      <c r="LRQ388"/>
      <c r="LRR388"/>
      <c r="LRS388"/>
      <c r="LRT388"/>
      <c r="LRU388"/>
      <c r="LRV388"/>
      <c r="LRW388"/>
      <c r="LRX388"/>
      <c r="LRY388"/>
      <c r="LRZ388"/>
      <c r="LSA388"/>
      <c r="LSB388"/>
      <c r="LSC388"/>
      <c r="LSD388"/>
      <c r="LSE388"/>
      <c r="LSF388"/>
      <c r="LSG388"/>
      <c r="LSH388"/>
      <c r="LSI388"/>
      <c r="LSJ388"/>
      <c r="LSK388"/>
      <c r="LSL388"/>
      <c r="LSM388"/>
      <c r="LSN388"/>
      <c r="LSO388"/>
      <c r="LSP388"/>
      <c r="LSQ388"/>
      <c r="LSR388"/>
      <c r="LSS388"/>
      <c r="LST388"/>
      <c r="LSU388"/>
      <c r="LSV388"/>
      <c r="LSW388"/>
      <c r="LSX388"/>
      <c r="LSY388"/>
      <c r="LSZ388"/>
      <c r="LTA388"/>
      <c r="LTB388"/>
      <c r="LTC388"/>
      <c r="LTD388"/>
      <c r="LTE388"/>
      <c r="LTF388"/>
      <c r="LTG388"/>
      <c r="LTH388"/>
      <c r="LTI388"/>
      <c r="LTJ388"/>
      <c r="LTK388"/>
      <c r="LTL388"/>
      <c r="LTM388"/>
      <c r="LTN388"/>
      <c r="LTO388"/>
      <c r="LTP388"/>
      <c r="LTQ388"/>
      <c r="LTR388"/>
      <c r="LTS388"/>
      <c r="LTT388"/>
      <c r="LTU388"/>
      <c r="LTV388"/>
      <c r="LTW388"/>
      <c r="LTX388"/>
      <c r="LTY388"/>
      <c r="LTZ388"/>
      <c r="LUA388"/>
      <c r="LUB388"/>
      <c r="LUC388"/>
      <c r="LUD388"/>
      <c r="LUE388"/>
      <c r="LUF388"/>
      <c r="LUG388"/>
      <c r="LUH388"/>
      <c r="LUI388"/>
      <c r="LUJ388"/>
      <c r="LUK388"/>
      <c r="LUL388"/>
      <c r="LUM388"/>
      <c r="LUN388"/>
      <c r="LUO388"/>
      <c r="LUP388"/>
      <c r="LUQ388"/>
      <c r="LUR388"/>
      <c r="LUS388"/>
      <c r="LUT388"/>
      <c r="LUU388"/>
      <c r="LUV388"/>
      <c r="LUW388"/>
      <c r="LUX388"/>
      <c r="LUY388"/>
      <c r="LUZ388"/>
      <c r="LVA388"/>
      <c r="LVB388"/>
      <c r="LVC388"/>
      <c r="LVD388"/>
      <c r="LVE388"/>
      <c r="LVF388"/>
      <c r="LVG388"/>
      <c r="LVH388"/>
      <c r="LVI388"/>
      <c r="LVJ388"/>
      <c r="LVK388"/>
      <c r="LVL388"/>
      <c r="LVM388"/>
      <c r="LVN388"/>
      <c r="LVO388"/>
      <c r="LVP388"/>
      <c r="LVQ388"/>
      <c r="LVR388"/>
      <c r="LVS388"/>
      <c r="LVT388"/>
      <c r="LVU388"/>
      <c r="LVV388"/>
      <c r="LVW388"/>
      <c r="LVX388"/>
      <c r="LVY388"/>
      <c r="LVZ388"/>
      <c r="LWA388"/>
      <c r="LWB388"/>
      <c r="LWC388"/>
      <c r="LWD388"/>
      <c r="LWE388"/>
      <c r="LWF388"/>
      <c r="LWG388"/>
      <c r="LWH388"/>
      <c r="LWI388"/>
      <c r="LWJ388"/>
      <c r="LWK388"/>
      <c r="LWL388"/>
      <c r="LWM388"/>
      <c r="LWN388"/>
      <c r="LWO388"/>
      <c r="LWP388"/>
      <c r="LWQ388"/>
      <c r="LWR388"/>
      <c r="LWS388"/>
      <c r="LWT388"/>
      <c r="LWU388"/>
      <c r="LWV388"/>
      <c r="LWW388"/>
      <c r="LWX388"/>
      <c r="LWY388"/>
      <c r="LWZ388"/>
      <c r="LXA388"/>
      <c r="LXB388"/>
      <c r="LXC388"/>
      <c r="LXD388"/>
      <c r="LXE388"/>
      <c r="LXF388"/>
      <c r="LXG388"/>
      <c r="LXH388"/>
      <c r="LXI388"/>
      <c r="LXJ388"/>
      <c r="LXK388"/>
      <c r="LXL388"/>
      <c r="LXM388"/>
      <c r="LXN388"/>
      <c r="LXO388"/>
      <c r="LXP388"/>
      <c r="LXQ388"/>
      <c r="LXR388"/>
      <c r="LXS388"/>
      <c r="LXT388"/>
      <c r="LXU388"/>
      <c r="LXV388"/>
      <c r="LXW388"/>
      <c r="LXX388"/>
      <c r="LXY388"/>
      <c r="LXZ388"/>
      <c r="LYA388"/>
      <c r="LYB388"/>
      <c r="LYC388"/>
      <c r="LYD388"/>
      <c r="LYE388"/>
      <c r="LYF388"/>
      <c r="LYG388"/>
      <c r="LYH388"/>
      <c r="LYI388"/>
      <c r="LYJ388"/>
      <c r="LYK388"/>
      <c r="LYL388"/>
      <c r="LYM388"/>
      <c r="LYN388"/>
      <c r="LYO388"/>
      <c r="LYP388"/>
      <c r="LYQ388"/>
      <c r="LYR388"/>
      <c r="LYS388"/>
      <c r="LYT388"/>
      <c r="LYU388"/>
      <c r="LYV388"/>
      <c r="LYW388"/>
      <c r="LYX388"/>
      <c r="LYY388"/>
      <c r="LYZ388"/>
      <c r="LZA388"/>
      <c r="LZB388"/>
      <c r="LZC388"/>
      <c r="LZD388"/>
      <c r="LZE388"/>
      <c r="LZF388"/>
      <c r="LZG388"/>
      <c r="LZH388"/>
      <c r="LZI388"/>
      <c r="LZJ388"/>
      <c r="LZK388"/>
      <c r="LZL388"/>
      <c r="LZM388"/>
      <c r="LZN388"/>
      <c r="LZO388"/>
      <c r="LZP388"/>
      <c r="LZQ388"/>
      <c r="LZR388"/>
      <c r="LZS388"/>
      <c r="LZT388"/>
      <c r="LZU388"/>
      <c r="LZV388"/>
      <c r="LZW388"/>
      <c r="LZX388"/>
      <c r="LZY388"/>
      <c r="LZZ388"/>
      <c r="MAA388"/>
      <c r="MAB388"/>
      <c r="MAC388"/>
      <c r="MAD388"/>
      <c r="MAE388"/>
      <c r="MAF388"/>
      <c r="MAG388"/>
      <c r="MAH388"/>
      <c r="MAI388"/>
      <c r="MAJ388"/>
      <c r="MAK388"/>
      <c r="MAL388"/>
      <c r="MAM388"/>
      <c r="MAN388"/>
      <c r="MAO388"/>
      <c r="MAP388"/>
      <c r="MAQ388"/>
      <c r="MAR388"/>
      <c r="MAS388"/>
      <c r="MAT388"/>
      <c r="MAU388"/>
      <c r="MAV388"/>
      <c r="MAW388"/>
      <c r="MAX388"/>
      <c r="MAY388"/>
      <c r="MAZ388"/>
      <c r="MBA388"/>
      <c r="MBB388"/>
      <c r="MBC388"/>
      <c r="MBD388"/>
      <c r="MBE388"/>
      <c r="MBF388"/>
      <c r="MBG388"/>
      <c r="MBH388"/>
      <c r="MBI388"/>
      <c r="MBJ388"/>
      <c r="MBK388"/>
      <c r="MBL388"/>
      <c r="MBM388"/>
      <c r="MBN388"/>
      <c r="MBO388"/>
      <c r="MBP388"/>
      <c r="MBQ388"/>
      <c r="MBR388"/>
      <c r="MBS388"/>
      <c r="MBT388"/>
      <c r="MBU388"/>
      <c r="MBV388"/>
      <c r="MBW388"/>
      <c r="MBX388"/>
      <c r="MBY388"/>
      <c r="MBZ388"/>
      <c r="MCA388"/>
      <c r="MCB388"/>
      <c r="MCC388"/>
      <c r="MCD388"/>
      <c r="MCE388"/>
      <c r="MCF388"/>
      <c r="MCG388"/>
      <c r="MCH388"/>
      <c r="MCI388"/>
      <c r="MCJ388"/>
      <c r="MCK388"/>
      <c r="MCL388"/>
      <c r="MCM388"/>
      <c r="MCN388"/>
      <c r="MCO388"/>
      <c r="MCP388"/>
      <c r="MCQ388"/>
      <c r="MCR388"/>
      <c r="MCS388"/>
      <c r="MCT388"/>
      <c r="MCU388"/>
      <c r="MCV388"/>
      <c r="MCW388"/>
      <c r="MCX388"/>
      <c r="MCY388"/>
      <c r="MCZ388"/>
      <c r="MDA388"/>
      <c r="MDB388"/>
      <c r="MDC388"/>
      <c r="MDD388"/>
      <c r="MDE388"/>
      <c r="MDF388"/>
      <c r="MDG388"/>
      <c r="MDH388"/>
      <c r="MDI388"/>
      <c r="MDJ388"/>
      <c r="MDK388"/>
      <c r="MDL388"/>
      <c r="MDM388"/>
      <c r="MDN388"/>
      <c r="MDO388"/>
      <c r="MDP388"/>
      <c r="MDQ388"/>
      <c r="MDR388"/>
      <c r="MDS388"/>
      <c r="MDT388"/>
      <c r="MDU388"/>
      <c r="MDV388"/>
      <c r="MDW388"/>
      <c r="MDX388"/>
      <c r="MDY388"/>
      <c r="MDZ388"/>
      <c r="MEA388"/>
      <c r="MEB388"/>
      <c r="MEC388"/>
      <c r="MED388"/>
      <c r="MEE388"/>
      <c r="MEF388"/>
      <c r="MEG388"/>
      <c r="MEH388"/>
      <c r="MEI388"/>
      <c r="MEJ388"/>
      <c r="MEK388"/>
      <c r="MEL388"/>
      <c r="MEM388"/>
      <c r="MEN388"/>
      <c r="MEO388"/>
      <c r="MEP388"/>
      <c r="MEQ388"/>
      <c r="MER388"/>
      <c r="MES388"/>
      <c r="MET388"/>
      <c r="MEU388"/>
      <c r="MEV388"/>
      <c r="MEW388"/>
      <c r="MEX388"/>
      <c r="MEY388"/>
      <c r="MEZ388"/>
      <c r="MFA388"/>
      <c r="MFB388"/>
      <c r="MFC388"/>
      <c r="MFD388"/>
      <c r="MFE388"/>
      <c r="MFF388"/>
      <c r="MFG388"/>
      <c r="MFH388"/>
      <c r="MFI388"/>
      <c r="MFJ388"/>
      <c r="MFK388"/>
      <c r="MFL388"/>
      <c r="MFM388"/>
      <c r="MFN388"/>
      <c r="MFO388"/>
      <c r="MFP388"/>
      <c r="MFQ388"/>
      <c r="MFR388"/>
      <c r="MFS388"/>
      <c r="MFT388"/>
      <c r="MFU388"/>
      <c r="MFV388"/>
      <c r="MFW388"/>
      <c r="MFX388"/>
      <c r="MFY388"/>
      <c r="MFZ388"/>
      <c r="MGA388"/>
      <c r="MGB388"/>
      <c r="MGC388"/>
      <c r="MGD388"/>
      <c r="MGE388"/>
      <c r="MGF388"/>
      <c r="MGG388"/>
      <c r="MGH388"/>
      <c r="MGI388"/>
      <c r="MGJ388"/>
      <c r="MGK388"/>
      <c r="MGL388"/>
      <c r="MGM388"/>
      <c r="MGN388"/>
      <c r="MGO388"/>
      <c r="MGP388"/>
      <c r="MGQ388"/>
      <c r="MGR388"/>
      <c r="MGS388"/>
      <c r="MGT388"/>
      <c r="MGU388"/>
      <c r="MGV388"/>
      <c r="MGW388"/>
      <c r="MGX388"/>
      <c r="MGY388"/>
      <c r="MGZ388"/>
      <c r="MHA388"/>
      <c r="MHB388"/>
      <c r="MHC388"/>
      <c r="MHD388"/>
      <c r="MHE388"/>
      <c r="MHF388"/>
      <c r="MHG388"/>
      <c r="MHH388"/>
      <c r="MHI388"/>
      <c r="MHJ388"/>
      <c r="MHK388"/>
      <c r="MHL388"/>
      <c r="MHM388"/>
      <c r="MHN388"/>
      <c r="MHO388"/>
      <c r="MHP388"/>
      <c r="MHQ388"/>
      <c r="MHR388"/>
      <c r="MHS388"/>
      <c r="MHT388"/>
      <c r="MHU388"/>
      <c r="MHV388"/>
      <c r="MHW388"/>
      <c r="MHX388"/>
      <c r="MHY388"/>
      <c r="MHZ388"/>
      <c r="MIA388"/>
      <c r="MIB388"/>
      <c r="MIC388"/>
      <c r="MID388"/>
      <c r="MIE388"/>
      <c r="MIF388"/>
      <c r="MIG388"/>
      <c r="MIH388"/>
      <c r="MII388"/>
      <c r="MIJ388"/>
      <c r="MIK388"/>
      <c r="MIL388"/>
      <c r="MIM388"/>
      <c r="MIN388"/>
      <c r="MIO388"/>
      <c r="MIP388"/>
      <c r="MIQ388"/>
      <c r="MIR388"/>
      <c r="MIS388"/>
      <c r="MIT388"/>
      <c r="MIU388"/>
      <c r="MIV388"/>
      <c r="MIW388"/>
      <c r="MIX388"/>
      <c r="MIY388"/>
      <c r="MIZ388"/>
      <c r="MJA388"/>
      <c r="MJB388"/>
      <c r="MJC388"/>
      <c r="MJD388"/>
      <c r="MJE388"/>
      <c r="MJF388"/>
      <c r="MJG388"/>
      <c r="MJH388"/>
      <c r="MJI388"/>
      <c r="MJJ388"/>
      <c r="MJK388"/>
      <c r="MJL388"/>
      <c r="MJM388"/>
      <c r="MJN388"/>
      <c r="MJO388"/>
      <c r="MJP388"/>
      <c r="MJQ388"/>
      <c r="MJR388"/>
      <c r="MJS388"/>
      <c r="MJT388"/>
      <c r="MJU388"/>
      <c r="MJV388"/>
      <c r="MJW388"/>
      <c r="MJX388"/>
      <c r="MJY388"/>
      <c r="MJZ388"/>
      <c r="MKA388"/>
      <c r="MKB388"/>
      <c r="MKC388"/>
      <c r="MKD388"/>
      <c r="MKE388"/>
      <c r="MKF388"/>
      <c r="MKG388"/>
      <c r="MKH388"/>
      <c r="MKI388"/>
      <c r="MKJ388"/>
      <c r="MKK388"/>
      <c r="MKL388"/>
      <c r="MKM388"/>
      <c r="MKN388"/>
      <c r="MKO388"/>
      <c r="MKP388"/>
      <c r="MKQ388"/>
      <c r="MKR388"/>
      <c r="MKS388"/>
      <c r="MKT388"/>
      <c r="MKU388"/>
      <c r="MKV388"/>
      <c r="MKW388"/>
      <c r="MKX388"/>
      <c r="MKY388"/>
      <c r="MKZ388"/>
      <c r="MLA388"/>
      <c r="MLB388"/>
      <c r="MLC388"/>
      <c r="MLD388"/>
      <c r="MLE388"/>
      <c r="MLF388"/>
      <c r="MLG388"/>
      <c r="MLH388"/>
      <c r="MLI388"/>
      <c r="MLJ388"/>
      <c r="MLK388"/>
      <c r="MLL388"/>
      <c r="MLM388"/>
      <c r="MLN388"/>
      <c r="MLO388"/>
      <c r="MLP388"/>
      <c r="MLQ388"/>
      <c r="MLR388"/>
      <c r="MLS388"/>
      <c r="MLT388"/>
      <c r="MLU388"/>
      <c r="MLV388"/>
      <c r="MLW388"/>
      <c r="MLX388"/>
      <c r="MLY388"/>
      <c r="MLZ388"/>
      <c r="MMA388"/>
      <c r="MMB388"/>
      <c r="MMC388"/>
      <c r="MMD388"/>
      <c r="MME388"/>
      <c r="MMF388"/>
      <c r="MMG388"/>
      <c r="MMH388"/>
      <c r="MMI388"/>
      <c r="MMJ388"/>
      <c r="MMK388"/>
      <c r="MML388"/>
      <c r="MMM388"/>
      <c r="MMN388"/>
      <c r="MMO388"/>
      <c r="MMP388"/>
      <c r="MMQ388"/>
      <c r="MMR388"/>
      <c r="MMS388"/>
      <c r="MMT388"/>
      <c r="MMU388"/>
      <c r="MMV388"/>
      <c r="MMW388"/>
      <c r="MMX388"/>
      <c r="MMY388"/>
      <c r="MMZ388"/>
      <c r="MNA388"/>
      <c r="MNB388"/>
      <c r="MNC388"/>
      <c r="MND388"/>
      <c r="MNE388"/>
      <c r="MNF388"/>
      <c r="MNG388"/>
      <c r="MNH388"/>
      <c r="MNI388"/>
      <c r="MNJ388"/>
      <c r="MNK388"/>
      <c r="MNL388"/>
      <c r="MNM388"/>
      <c r="MNN388"/>
      <c r="MNO388"/>
      <c r="MNP388"/>
      <c r="MNQ388"/>
      <c r="MNR388"/>
      <c r="MNS388"/>
      <c r="MNT388"/>
      <c r="MNU388"/>
      <c r="MNV388"/>
      <c r="MNW388"/>
      <c r="MNX388"/>
      <c r="MNY388"/>
      <c r="MNZ388"/>
      <c r="MOA388"/>
      <c r="MOB388"/>
      <c r="MOC388"/>
      <c r="MOD388"/>
      <c r="MOE388"/>
      <c r="MOF388"/>
      <c r="MOG388"/>
      <c r="MOH388"/>
      <c r="MOI388"/>
      <c r="MOJ388"/>
      <c r="MOK388"/>
      <c r="MOL388"/>
      <c r="MOM388"/>
      <c r="MON388"/>
      <c r="MOO388"/>
      <c r="MOP388"/>
      <c r="MOQ388"/>
      <c r="MOR388"/>
      <c r="MOS388"/>
      <c r="MOT388"/>
      <c r="MOU388"/>
      <c r="MOV388"/>
      <c r="MOW388"/>
      <c r="MOX388"/>
      <c r="MOY388"/>
      <c r="MOZ388"/>
      <c r="MPA388"/>
      <c r="MPB388"/>
      <c r="MPC388"/>
      <c r="MPD388"/>
      <c r="MPE388"/>
      <c r="MPF388"/>
      <c r="MPG388"/>
      <c r="MPH388"/>
      <c r="MPI388"/>
      <c r="MPJ388"/>
      <c r="MPK388"/>
      <c r="MPL388"/>
      <c r="MPM388"/>
      <c r="MPN388"/>
      <c r="MPO388"/>
      <c r="MPP388"/>
      <c r="MPQ388"/>
      <c r="MPR388"/>
      <c r="MPS388"/>
      <c r="MPT388"/>
      <c r="MPU388"/>
      <c r="MPV388"/>
      <c r="MPW388"/>
      <c r="MPX388"/>
      <c r="MPY388"/>
      <c r="MPZ388"/>
      <c r="MQA388"/>
      <c r="MQB388"/>
      <c r="MQC388"/>
      <c r="MQD388"/>
      <c r="MQE388"/>
      <c r="MQF388"/>
      <c r="MQG388"/>
      <c r="MQH388"/>
      <c r="MQI388"/>
      <c r="MQJ388"/>
      <c r="MQK388"/>
      <c r="MQL388"/>
      <c r="MQM388"/>
      <c r="MQN388"/>
      <c r="MQO388"/>
      <c r="MQP388"/>
      <c r="MQQ388"/>
      <c r="MQR388"/>
      <c r="MQS388"/>
      <c r="MQT388"/>
      <c r="MQU388"/>
      <c r="MQV388"/>
      <c r="MQW388"/>
      <c r="MQX388"/>
      <c r="MQY388"/>
      <c r="MQZ388"/>
      <c r="MRA388"/>
      <c r="MRB388"/>
      <c r="MRC388"/>
      <c r="MRD388"/>
      <c r="MRE388"/>
      <c r="MRF388"/>
      <c r="MRG388"/>
      <c r="MRH388"/>
      <c r="MRI388"/>
      <c r="MRJ388"/>
      <c r="MRK388"/>
      <c r="MRL388"/>
      <c r="MRM388"/>
      <c r="MRN388"/>
      <c r="MRO388"/>
      <c r="MRP388"/>
      <c r="MRQ388"/>
      <c r="MRR388"/>
      <c r="MRS388"/>
      <c r="MRT388"/>
      <c r="MRU388"/>
      <c r="MRV388"/>
      <c r="MRW388"/>
      <c r="MRX388"/>
      <c r="MRY388"/>
      <c r="MRZ388"/>
      <c r="MSA388"/>
      <c r="MSB388"/>
      <c r="MSC388"/>
      <c r="MSD388"/>
      <c r="MSE388"/>
      <c r="MSF388"/>
      <c r="MSG388"/>
      <c r="MSH388"/>
      <c r="MSI388"/>
      <c r="MSJ388"/>
      <c r="MSK388"/>
      <c r="MSL388"/>
      <c r="MSM388"/>
      <c r="MSN388"/>
      <c r="MSO388"/>
      <c r="MSP388"/>
      <c r="MSQ388"/>
      <c r="MSR388"/>
      <c r="MSS388"/>
      <c r="MST388"/>
      <c r="MSU388"/>
      <c r="MSV388"/>
      <c r="MSW388"/>
      <c r="MSX388"/>
      <c r="MSY388"/>
      <c r="MSZ388"/>
      <c r="MTA388"/>
      <c r="MTB388"/>
      <c r="MTC388"/>
      <c r="MTD388"/>
      <c r="MTE388"/>
      <c r="MTF388"/>
      <c r="MTG388"/>
      <c r="MTH388"/>
      <c r="MTI388"/>
      <c r="MTJ388"/>
      <c r="MTK388"/>
      <c r="MTL388"/>
      <c r="MTM388"/>
      <c r="MTN388"/>
      <c r="MTO388"/>
      <c r="MTP388"/>
      <c r="MTQ388"/>
      <c r="MTR388"/>
      <c r="MTS388"/>
      <c r="MTT388"/>
      <c r="MTU388"/>
      <c r="MTV388"/>
      <c r="MTW388"/>
      <c r="MTX388"/>
      <c r="MTY388"/>
      <c r="MTZ388"/>
      <c r="MUA388"/>
      <c r="MUB388"/>
      <c r="MUC388"/>
      <c r="MUD388"/>
      <c r="MUE388"/>
      <c r="MUF388"/>
      <c r="MUG388"/>
      <c r="MUH388"/>
      <c r="MUI388"/>
      <c r="MUJ388"/>
      <c r="MUK388"/>
      <c r="MUL388"/>
      <c r="MUM388"/>
      <c r="MUN388"/>
      <c r="MUO388"/>
      <c r="MUP388"/>
      <c r="MUQ388"/>
      <c r="MUR388"/>
      <c r="MUS388"/>
      <c r="MUT388"/>
      <c r="MUU388"/>
      <c r="MUV388"/>
      <c r="MUW388"/>
      <c r="MUX388"/>
      <c r="MUY388"/>
      <c r="MUZ388"/>
      <c r="MVA388"/>
      <c r="MVB388"/>
      <c r="MVC388"/>
      <c r="MVD388"/>
      <c r="MVE388"/>
      <c r="MVF388"/>
      <c r="MVG388"/>
      <c r="MVH388"/>
      <c r="MVI388"/>
      <c r="MVJ388"/>
      <c r="MVK388"/>
      <c r="MVL388"/>
      <c r="MVM388"/>
      <c r="MVN388"/>
      <c r="MVO388"/>
      <c r="MVP388"/>
      <c r="MVQ388"/>
      <c r="MVR388"/>
      <c r="MVS388"/>
      <c r="MVT388"/>
      <c r="MVU388"/>
      <c r="MVV388"/>
      <c r="MVW388"/>
      <c r="MVX388"/>
      <c r="MVY388"/>
      <c r="MVZ388"/>
      <c r="MWA388"/>
      <c r="MWB388"/>
      <c r="MWC388"/>
      <c r="MWD388"/>
      <c r="MWE388"/>
      <c r="MWF388"/>
      <c r="MWG388"/>
      <c r="MWH388"/>
      <c r="MWI388"/>
      <c r="MWJ388"/>
      <c r="MWK388"/>
      <c r="MWL388"/>
      <c r="MWM388"/>
      <c r="MWN388"/>
      <c r="MWO388"/>
      <c r="MWP388"/>
      <c r="MWQ388"/>
      <c r="MWR388"/>
      <c r="MWS388"/>
      <c r="MWT388"/>
      <c r="MWU388"/>
      <c r="MWV388"/>
      <c r="MWW388"/>
      <c r="MWX388"/>
      <c r="MWY388"/>
      <c r="MWZ388"/>
      <c r="MXA388"/>
      <c r="MXB388"/>
      <c r="MXC388"/>
      <c r="MXD388"/>
      <c r="MXE388"/>
      <c r="MXF388"/>
      <c r="MXG388"/>
      <c r="MXH388"/>
      <c r="MXI388"/>
      <c r="MXJ388"/>
      <c r="MXK388"/>
      <c r="MXL388"/>
      <c r="MXM388"/>
      <c r="MXN388"/>
      <c r="MXO388"/>
      <c r="MXP388"/>
      <c r="MXQ388"/>
      <c r="MXR388"/>
      <c r="MXS388"/>
      <c r="MXT388"/>
      <c r="MXU388"/>
      <c r="MXV388"/>
      <c r="MXW388"/>
      <c r="MXX388"/>
      <c r="MXY388"/>
      <c r="MXZ388"/>
      <c r="MYA388"/>
      <c r="MYB388"/>
      <c r="MYC388"/>
      <c r="MYD388"/>
      <c r="MYE388"/>
      <c r="MYF388"/>
      <c r="MYG388"/>
      <c r="MYH388"/>
      <c r="MYI388"/>
      <c r="MYJ388"/>
      <c r="MYK388"/>
      <c r="MYL388"/>
      <c r="MYM388"/>
      <c r="MYN388"/>
      <c r="MYO388"/>
      <c r="MYP388"/>
      <c r="MYQ388"/>
      <c r="MYR388"/>
      <c r="MYS388"/>
      <c r="MYT388"/>
      <c r="MYU388"/>
      <c r="MYV388"/>
      <c r="MYW388"/>
      <c r="MYX388"/>
      <c r="MYY388"/>
      <c r="MYZ388"/>
      <c r="MZA388"/>
      <c r="MZB388"/>
      <c r="MZC388"/>
      <c r="MZD388"/>
      <c r="MZE388"/>
      <c r="MZF388"/>
      <c r="MZG388"/>
      <c r="MZH388"/>
      <c r="MZI388"/>
      <c r="MZJ388"/>
      <c r="MZK388"/>
      <c r="MZL388"/>
      <c r="MZM388"/>
      <c r="MZN388"/>
      <c r="MZO388"/>
      <c r="MZP388"/>
      <c r="MZQ388"/>
      <c r="MZR388"/>
      <c r="MZS388"/>
      <c r="MZT388"/>
      <c r="MZU388"/>
      <c r="MZV388"/>
      <c r="MZW388"/>
      <c r="MZX388"/>
      <c r="MZY388"/>
      <c r="MZZ388"/>
      <c r="NAA388"/>
      <c r="NAB388"/>
      <c r="NAC388"/>
      <c r="NAD388"/>
      <c r="NAE388"/>
      <c r="NAF388"/>
      <c r="NAG388"/>
      <c r="NAH388"/>
      <c r="NAI388"/>
      <c r="NAJ388"/>
      <c r="NAK388"/>
      <c r="NAL388"/>
      <c r="NAM388"/>
      <c r="NAN388"/>
      <c r="NAO388"/>
      <c r="NAP388"/>
      <c r="NAQ388"/>
      <c r="NAR388"/>
      <c r="NAS388"/>
      <c r="NAT388"/>
      <c r="NAU388"/>
      <c r="NAV388"/>
      <c r="NAW388"/>
      <c r="NAX388"/>
      <c r="NAY388"/>
      <c r="NAZ388"/>
      <c r="NBA388"/>
      <c r="NBB388"/>
      <c r="NBC388"/>
      <c r="NBD388"/>
      <c r="NBE388"/>
      <c r="NBF388"/>
      <c r="NBG388"/>
      <c r="NBH388"/>
      <c r="NBI388"/>
      <c r="NBJ388"/>
      <c r="NBK388"/>
      <c r="NBL388"/>
      <c r="NBM388"/>
      <c r="NBN388"/>
      <c r="NBO388"/>
      <c r="NBP388"/>
      <c r="NBQ388"/>
      <c r="NBR388"/>
      <c r="NBS388"/>
      <c r="NBT388"/>
      <c r="NBU388"/>
      <c r="NBV388"/>
      <c r="NBW388"/>
      <c r="NBX388"/>
      <c r="NBY388"/>
      <c r="NBZ388"/>
      <c r="NCA388"/>
      <c r="NCB388"/>
      <c r="NCC388"/>
      <c r="NCD388"/>
      <c r="NCE388"/>
      <c r="NCF388"/>
      <c r="NCG388"/>
      <c r="NCH388"/>
      <c r="NCI388"/>
      <c r="NCJ388"/>
      <c r="NCK388"/>
      <c r="NCL388"/>
      <c r="NCM388"/>
      <c r="NCN388"/>
      <c r="NCO388"/>
      <c r="NCP388"/>
      <c r="NCQ388"/>
      <c r="NCR388"/>
      <c r="NCS388"/>
      <c r="NCT388"/>
      <c r="NCU388"/>
      <c r="NCV388"/>
      <c r="NCW388"/>
      <c r="NCX388"/>
      <c r="NCY388"/>
      <c r="NCZ388"/>
      <c r="NDA388"/>
      <c r="NDB388"/>
      <c r="NDC388"/>
      <c r="NDD388"/>
      <c r="NDE388"/>
      <c r="NDF388"/>
      <c r="NDG388"/>
      <c r="NDH388"/>
      <c r="NDI388"/>
      <c r="NDJ388"/>
      <c r="NDK388"/>
      <c r="NDL388"/>
      <c r="NDM388"/>
      <c r="NDN388"/>
      <c r="NDO388"/>
      <c r="NDP388"/>
      <c r="NDQ388"/>
      <c r="NDR388"/>
      <c r="NDS388"/>
      <c r="NDT388"/>
      <c r="NDU388"/>
      <c r="NDV388"/>
      <c r="NDW388"/>
      <c r="NDX388"/>
      <c r="NDY388"/>
      <c r="NDZ388"/>
      <c r="NEA388"/>
      <c r="NEB388"/>
      <c r="NEC388"/>
      <c r="NED388"/>
      <c r="NEE388"/>
      <c r="NEF388"/>
      <c r="NEG388"/>
      <c r="NEH388"/>
      <c r="NEI388"/>
      <c r="NEJ388"/>
      <c r="NEK388"/>
      <c r="NEL388"/>
      <c r="NEM388"/>
      <c r="NEN388"/>
      <c r="NEO388"/>
      <c r="NEP388"/>
      <c r="NEQ388"/>
      <c r="NER388"/>
      <c r="NES388"/>
      <c r="NET388"/>
      <c r="NEU388"/>
      <c r="NEV388"/>
      <c r="NEW388"/>
      <c r="NEX388"/>
      <c r="NEY388"/>
      <c r="NEZ388"/>
      <c r="NFA388"/>
      <c r="NFB388"/>
      <c r="NFC388"/>
      <c r="NFD388"/>
      <c r="NFE388"/>
      <c r="NFF388"/>
      <c r="NFG388"/>
      <c r="NFH388"/>
      <c r="NFI388"/>
      <c r="NFJ388"/>
      <c r="NFK388"/>
      <c r="NFL388"/>
      <c r="NFM388"/>
      <c r="NFN388"/>
      <c r="NFO388"/>
      <c r="NFP388"/>
      <c r="NFQ388"/>
      <c r="NFR388"/>
      <c r="NFS388"/>
      <c r="NFT388"/>
      <c r="NFU388"/>
      <c r="NFV388"/>
      <c r="NFW388"/>
      <c r="NFX388"/>
      <c r="NFY388"/>
      <c r="NFZ388"/>
      <c r="NGA388"/>
      <c r="NGB388"/>
      <c r="NGC388"/>
      <c r="NGD388"/>
      <c r="NGE388"/>
      <c r="NGF388"/>
      <c r="NGG388"/>
      <c r="NGH388"/>
      <c r="NGI388"/>
      <c r="NGJ388"/>
      <c r="NGK388"/>
      <c r="NGL388"/>
      <c r="NGM388"/>
      <c r="NGN388"/>
      <c r="NGO388"/>
      <c r="NGP388"/>
      <c r="NGQ388"/>
      <c r="NGR388"/>
      <c r="NGS388"/>
      <c r="NGT388"/>
      <c r="NGU388"/>
      <c r="NGV388"/>
      <c r="NGW388"/>
      <c r="NGX388"/>
      <c r="NGY388"/>
      <c r="NGZ388"/>
      <c r="NHA388"/>
      <c r="NHB388"/>
      <c r="NHC388"/>
      <c r="NHD388"/>
      <c r="NHE388"/>
      <c r="NHF388"/>
      <c r="NHG388"/>
      <c r="NHH388"/>
      <c r="NHI388"/>
      <c r="NHJ388"/>
      <c r="NHK388"/>
      <c r="NHL388"/>
      <c r="NHM388"/>
      <c r="NHN388"/>
      <c r="NHO388"/>
      <c r="NHP388"/>
      <c r="NHQ388"/>
      <c r="NHR388"/>
      <c r="NHS388"/>
      <c r="NHT388"/>
      <c r="NHU388"/>
      <c r="NHV388"/>
      <c r="NHW388"/>
      <c r="NHX388"/>
      <c r="NHY388"/>
      <c r="NHZ388"/>
      <c r="NIA388"/>
      <c r="NIB388"/>
      <c r="NIC388"/>
      <c r="NID388"/>
      <c r="NIE388"/>
      <c r="NIF388"/>
      <c r="NIG388"/>
      <c r="NIH388"/>
      <c r="NII388"/>
      <c r="NIJ388"/>
      <c r="NIK388"/>
      <c r="NIL388"/>
      <c r="NIM388"/>
      <c r="NIN388"/>
      <c r="NIO388"/>
      <c r="NIP388"/>
      <c r="NIQ388"/>
      <c r="NIR388"/>
      <c r="NIS388"/>
      <c r="NIT388"/>
      <c r="NIU388"/>
      <c r="NIV388"/>
      <c r="NIW388"/>
      <c r="NIX388"/>
      <c r="NIY388"/>
      <c r="NIZ388"/>
      <c r="NJA388"/>
      <c r="NJB388"/>
      <c r="NJC388"/>
      <c r="NJD388"/>
      <c r="NJE388"/>
      <c r="NJF388"/>
      <c r="NJG388"/>
      <c r="NJH388"/>
      <c r="NJI388"/>
      <c r="NJJ388"/>
      <c r="NJK388"/>
      <c r="NJL388"/>
      <c r="NJM388"/>
      <c r="NJN388"/>
      <c r="NJO388"/>
      <c r="NJP388"/>
      <c r="NJQ388"/>
      <c r="NJR388"/>
      <c r="NJS388"/>
      <c r="NJT388"/>
      <c r="NJU388"/>
      <c r="NJV388"/>
      <c r="NJW388"/>
      <c r="NJX388"/>
      <c r="NJY388"/>
      <c r="NJZ388"/>
      <c r="NKA388"/>
      <c r="NKB388"/>
      <c r="NKC388"/>
      <c r="NKD388"/>
      <c r="NKE388"/>
      <c r="NKF388"/>
      <c r="NKG388"/>
      <c r="NKH388"/>
      <c r="NKI388"/>
      <c r="NKJ388"/>
      <c r="NKK388"/>
      <c r="NKL388"/>
      <c r="NKM388"/>
      <c r="NKN388"/>
      <c r="NKO388"/>
      <c r="NKP388"/>
      <c r="NKQ388"/>
      <c r="NKR388"/>
      <c r="NKS388"/>
      <c r="NKT388"/>
      <c r="NKU388"/>
      <c r="NKV388"/>
      <c r="NKW388"/>
      <c r="NKX388"/>
      <c r="NKY388"/>
      <c r="NKZ388"/>
      <c r="NLA388"/>
      <c r="NLB388"/>
      <c r="NLC388"/>
      <c r="NLD388"/>
      <c r="NLE388"/>
      <c r="NLF388"/>
      <c r="NLG388"/>
      <c r="NLH388"/>
      <c r="NLI388"/>
      <c r="NLJ388"/>
      <c r="NLK388"/>
      <c r="NLL388"/>
      <c r="NLM388"/>
      <c r="NLN388"/>
      <c r="NLO388"/>
      <c r="NLP388"/>
      <c r="NLQ388"/>
      <c r="NLR388"/>
      <c r="NLS388"/>
      <c r="NLT388"/>
      <c r="NLU388"/>
      <c r="NLV388"/>
      <c r="NLW388"/>
      <c r="NLX388"/>
      <c r="NLY388"/>
      <c r="NLZ388"/>
      <c r="NMA388"/>
      <c r="NMB388"/>
      <c r="NMC388"/>
      <c r="NMD388"/>
      <c r="NME388"/>
      <c r="NMF388"/>
      <c r="NMG388"/>
      <c r="NMH388"/>
      <c r="NMI388"/>
      <c r="NMJ388"/>
      <c r="NMK388"/>
      <c r="NML388"/>
      <c r="NMM388"/>
      <c r="NMN388"/>
      <c r="NMO388"/>
      <c r="NMP388"/>
      <c r="NMQ388"/>
      <c r="NMR388"/>
      <c r="NMS388"/>
      <c r="NMT388"/>
      <c r="NMU388"/>
      <c r="NMV388"/>
      <c r="NMW388"/>
      <c r="NMX388"/>
      <c r="NMY388"/>
      <c r="NMZ388"/>
      <c r="NNA388"/>
      <c r="NNB388"/>
      <c r="NNC388"/>
      <c r="NND388"/>
      <c r="NNE388"/>
      <c r="NNF388"/>
      <c r="NNG388"/>
      <c r="NNH388"/>
      <c r="NNI388"/>
      <c r="NNJ388"/>
      <c r="NNK388"/>
      <c r="NNL388"/>
      <c r="NNM388"/>
      <c r="NNN388"/>
      <c r="NNO388"/>
      <c r="NNP388"/>
      <c r="NNQ388"/>
      <c r="NNR388"/>
      <c r="NNS388"/>
      <c r="NNT388"/>
      <c r="NNU388"/>
      <c r="NNV388"/>
      <c r="NNW388"/>
      <c r="NNX388"/>
      <c r="NNY388"/>
      <c r="NNZ388"/>
      <c r="NOA388"/>
      <c r="NOB388"/>
      <c r="NOC388"/>
      <c r="NOD388"/>
      <c r="NOE388"/>
      <c r="NOF388"/>
      <c r="NOG388"/>
      <c r="NOH388"/>
      <c r="NOI388"/>
      <c r="NOJ388"/>
      <c r="NOK388"/>
      <c r="NOL388"/>
      <c r="NOM388"/>
      <c r="NON388"/>
      <c r="NOO388"/>
      <c r="NOP388"/>
      <c r="NOQ388"/>
      <c r="NOR388"/>
      <c r="NOS388"/>
      <c r="NOT388"/>
      <c r="NOU388"/>
      <c r="NOV388"/>
      <c r="NOW388"/>
      <c r="NOX388"/>
      <c r="NOY388"/>
      <c r="NOZ388"/>
      <c r="NPA388"/>
      <c r="NPB388"/>
      <c r="NPC388"/>
      <c r="NPD388"/>
      <c r="NPE388"/>
      <c r="NPF388"/>
      <c r="NPG388"/>
      <c r="NPH388"/>
      <c r="NPI388"/>
      <c r="NPJ388"/>
      <c r="NPK388"/>
      <c r="NPL388"/>
      <c r="NPM388"/>
      <c r="NPN388"/>
      <c r="NPO388"/>
      <c r="NPP388"/>
      <c r="NPQ388"/>
      <c r="NPR388"/>
      <c r="NPS388"/>
      <c r="NPT388"/>
      <c r="NPU388"/>
      <c r="NPV388"/>
      <c r="NPW388"/>
      <c r="NPX388"/>
      <c r="NPY388"/>
      <c r="NPZ388"/>
      <c r="NQA388"/>
      <c r="NQB388"/>
      <c r="NQC388"/>
      <c r="NQD388"/>
      <c r="NQE388"/>
      <c r="NQF388"/>
      <c r="NQG388"/>
      <c r="NQH388"/>
      <c r="NQI388"/>
      <c r="NQJ388"/>
      <c r="NQK388"/>
      <c r="NQL388"/>
      <c r="NQM388"/>
      <c r="NQN388"/>
      <c r="NQO388"/>
      <c r="NQP388"/>
      <c r="NQQ388"/>
      <c r="NQR388"/>
      <c r="NQS388"/>
      <c r="NQT388"/>
      <c r="NQU388"/>
      <c r="NQV388"/>
      <c r="NQW388"/>
      <c r="NQX388"/>
      <c r="NQY388"/>
      <c r="NQZ388"/>
      <c r="NRA388"/>
      <c r="NRB388"/>
      <c r="NRC388"/>
      <c r="NRD388"/>
      <c r="NRE388"/>
      <c r="NRF388"/>
      <c r="NRG388"/>
      <c r="NRH388"/>
      <c r="NRI388"/>
      <c r="NRJ388"/>
      <c r="NRK388"/>
      <c r="NRL388"/>
      <c r="NRM388"/>
      <c r="NRN388"/>
      <c r="NRO388"/>
      <c r="NRP388"/>
      <c r="NRQ388"/>
      <c r="NRR388"/>
      <c r="NRS388"/>
      <c r="NRT388"/>
      <c r="NRU388"/>
      <c r="NRV388"/>
      <c r="NRW388"/>
      <c r="NRX388"/>
      <c r="NRY388"/>
      <c r="NRZ388"/>
      <c r="NSA388"/>
      <c r="NSB388"/>
      <c r="NSC388"/>
      <c r="NSD388"/>
      <c r="NSE388"/>
      <c r="NSF388"/>
      <c r="NSG388"/>
      <c r="NSH388"/>
      <c r="NSI388"/>
      <c r="NSJ388"/>
      <c r="NSK388"/>
      <c r="NSL388"/>
      <c r="NSM388"/>
      <c r="NSN388"/>
      <c r="NSO388"/>
      <c r="NSP388"/>
      <c r="NSQ388"/>
      <c r="NSR388"/>
      <c r="NSS388"/>
      <c r="NST388"/>
      <c r="NSU388"/>
      <c r="NSV388"/>
      <c r="NSW388"/>
      <c r="NSX388"/>
      <c r="NSY388"/>
      <c r="NSZ388"/>
      <c r="NTA388"/>
      <c r="NTB388"/>
      <c r="NTC388"/>
      <c r="NTD388"/>
      <c r="NTE388"/>
      <c r="NTF388"/>
      <c r="NTG388"/>
      <c r="NTH388"/>
      <c r="NTI388"/>
      <c r="NTJ388"/>
      <c r="NTK388"/>
      <c r="NTL388"/>
      <c r="NTM388"/>
      <c r="NTN388"/>
      <c r="NTO388"/>
      <c r="NTP388"/>
      <c r="NTQ388"/>
      <c r="NTR388"/>
      <c r="NTS388"/>
      <c r="NTT388"/>
      <c r="NTU388"/>
      <c r="NTV388"/>
      <c r="NTW388"/>
      <c r="NTX388"/>
      <c r="NTY388"/>
      <c r="NTZ388"/>
      <c r="NUA388"/>
      <c r="NUB388"/>
      <c r="NUC388"/>
      <c r="NUD388"/>
      <c r="NUE388"/>
      <c r="NUF388"/>
      <c r="NUG388"/>
      <c r="NUH388"/>
      <c r="NUI388"/>
      <c r="NUJ388"/>
      <c r="NUK388"/>
      <c r="NUL388"/>
      <c r="NUM388"/>
      <c r="NUN388"/>
      <c r="NUO388"/>
      <c r="NUP388"/>
      <c r="NUQ388"/>
      <c r="NUR388"/>
      <c r="NUS388"/>
      <c r="NUT388"/>
      <c r="NUU388"/>
      <c r="NUV388"/>
      <c r="NUW388"/>
      <c r="NUX388"/>
      <c r="NUY388"/>
      <c r="NUZ388"/>
      <c r="NVA388"/>
      <c r="NVB388"/>
      <c r="NVC388"/>
      <c r="NVD388"/>
      <c r="NVE388"/>
      <c r="NVF388"/>
      <c r="NVG388"/>
      <c r="NVH388"/>
      <c r="NVI388"/>
      <c r="NVJ388"/>
      <c r="NVK388"/>
      <c r="NVL388"/>
      <c r="NVM388"/>
      <c r="NVN388"/>
      <c r="NVO388"/>
      <c r="NVP388"/>
      <c r="NVQ388"/>
      <c r="NVR388"/>
      <c r="NVS388"/>
      <c r="NVT388"/>
      <c r="NVU388"/>
      <c r="NVV388"/>
      <c r="NVW388"/>
      <c r="NVX388"/>
      <c r="NVY388"/>
      <c r="NVZ388"/>
      <c r="NWA388"/>
      <c r="NWB388"/>
      <c r="NWC388"/>
      <c r="NWD388"/>
      <c r="NWE388"/>
      <c r="NWF388"/>
      <c r="NWG388"/>
      <c r="NWH388"/>
      <c r="NWI388"/>
      <c r="NWJ388"/>
      <c r="NWK388"/>
      <c r="NWL388"/>
      <c r="NWM388"/>
      <c r="NWN388"/>
      <c r="NWO388"/>
      <c r="NWP388"/>
      <c r="NWQ388"/>
      <c r="NWR388"/>
      <c r="NWS388"/>
      <c r="NWT388"/>
      <c r="NWU388"/>
      <c r="NWV388"/>
      <c r="NWW388"/>
      <c r="NWX388"/>
      <c r="NWY388"/>
      <c r="NWZ388"/>
      <c r="NXA388"/>
      <c r="NXB388"/>
      <c r="NXC388"/>
      <c r="NXD388"/>
      <c r="NXE388"/>
      <c r="NXF388"/>
      <c r="NXG388"/>
      <c r="NXH388"/>
      <c r="NXI388"/>
      <c r="NXJ388"/>
      <c r="NXK388"/>
      <c r="NXL388"/>
      <c r="NXM388"/>
      <c r="NXN388"/>
      <c r="NXO388"/>
      <c r="NXP388"/>
      <c r="NXQ388"/>
      <c r="NXR388"/>
      <c r="NXS388"/>
      <c r="NXT388"/>
      <c r="NXU388"/>
      <c r="NXV388"/>
      <c r="NXW388"/>
      <c r="NXX388"/>
      <c r="NXY388"/>
      <c r="NXZ388"/>
      <c r="NYA388"/>
      <c r="NYB388"/>
      <c r="NYC388"/>
      <c r="NYD388"/>
      <c r="NYE388"/>
      <c r="NYF388"/>
      <c r="NYG388"/>
      <c r="NYH388"/>
      <c r="NYI388"/>
      <c r="NYJ388"/>
      <c r="NYK388"/>
      <c r="NYL388"/>
      <c r="NYM388"/>
      <c r="NYN388"/>
      <c r="NYO388"/>
      <c r="NYP388"/>
      <c r="NYQ388"/>
      <c r="NYR388"/>
      <c r="NYS388"/>
      <c r="NYT388"/>
      <c r="NYU388"/>
      <c r="NYV388"/>
      <c r="NYW388"/>
      <c r="NYX388"/>
      <c r="NYY388"/>
      <c r="NYZ388"/>
      <c r="NZA388"/>
      <c r="NZB388"/>
      <c r="NZC388"/>
      <c r="NZD388"/>
      <c r="NZE388"/>
      <c r="NZF388"/>
      <c r="NZG388"/>
      <c r="NZH388"/>
      <c r="NZI388"/>
      <c r="NZJ388"/>
      <c r="NZK388"/>
      <c r="NZL388"/>
      <c r="NZM388"/>
      <c r="NZN388"/>
      <c r="NZO388"/>
      <c r="NZP388"/>
      <c r="NZQ388"/>
      <c r="NZR388"/>
      <c r="NZS388"/>
      <c r="NZT388"/>
      <c r="NZU388"/>
      <c r="NZV388"/>
      <c r="NZW388"/>
      <c r="NZX388"/>
      <c r="NZY388"/>
      <c r="NZZ388"/>
      <c r="OAA388"/>
      <c r="OAB388"/>
      <c r="OAC388"/>
      <c r="OAD388"/>
      <c r="OAE388"/>
      <c r="OAF388"/>
      <c r="OAG388"/>
      <c r="OAH388"/>
      <c r="OAI388"/>
      <c r="OAJ388"/>
      <c r="OAK388"/>
      <c r="OAL388"/>
      <c r="OAM388"/>
      <c r="OAN388"/>
      <c r="OAO388"/>
      <c r="OAP388"/>
      <c r="OAQ388"/>
      <c r="OAR388"/>
      <c r="OAS388"/>
      <c r="OAT388"/>
      <c r="OAU388"/>
      <c r="OAV388"/>
      <c r="OAW388"/>
      <c r="OAX388"/>
      <c r="OAY388"/>
      <c r="OAZ388"/>
      <c r="OBA388"/>
      <c r="OBB388"/>
      <c r="OBC388"/>
      <c r="OBD388"/>
      <c r="OBE388"/>
      <c r="OBF388"/>
      <c r="OBG388"/>
      <c r="OBH388"/>
      <c r="OBI388"/>
      <c r="OBJ388"/>
      <c r="OBK388"/>
      <c r="OBL388"/>
      <c r="OBM388"/>
      <c r="OBN388"/>
      <c r="OBO388"/>
      <c r="OBP388"/>
      <c r="OBQ388"/>
      <c r="OBR388"/>
      <c r="OBS388"/>
      <c r="OBT388"/>
      <c r="OBU388"/>
      <c r="OBV388"/>
      <c r="OBW388"/>
      <c r="OBX388"/>
      <c r="OBY388"/>
      <c r="OBZ388"/>
      <c r="OCA388"/>
      <c r="OCB388"/>
      <c r="OCC388"/>
      <c r="OCD388"/>
      <c r="OCE388"/>
      <c r="OCF388"/>
      <c r="OCG388"/>
      <c r="OCH388"/>
      <c r="OCI388"/>
      <c r="OCJ388"/>
      <c r="OCK388"/>
      <c r="OCL388"/>
      <c r="OCM388"/>
      <c r="OCN388"/>
      <c r="OCO388"/>
      <c r="OCP388"/>
      <c r="OCQ388"/>
      <c r="OCR388"/>
      <c r="OCS388"/>
      <c r="OCT388"/>
      <c r="OCU388"/>
      <c r="OCV388"/>
      <c r="OCW388"/>
      <c r="OCX388"/>
      <c r="OCY388"/>
      <c r="OCZ388"/>
      <c r="ODA388"/>
      <c r="ODB388"/>
      <c r="ODC388"/>
      <c r="ODD388"/>
      <c r="ODE388"/>
      <c r="ODF388"/>
      <c r="ODG388"/>
      <c r="ODH388"/>
      <c r="ODI388"/>
      <c r="ODJ388"/>
      <c r="ODK388"/>
      <c r="ODL388"/>
      <c r="ODM388"/>
      <c r="ODN388"/>
      <c r="ODO388"/>
      <c r="ODP388"/>
      <c r="ODQ388"/>
      <c r="ODR388"/>
      <c r="ODS388"/>
      <c r="ODT388"/>
      <c r="ODU388"/>
      <c r="ODV388"/>
      <c r="ODW388"/>
      <c r="ODX388"/>
      <c r="ODY388"/>
      <c r="ODZ388"/>
      <c r="OEA388"/>
      <c r="OEB388"/>
      <c r="OEC388"/>
      <c r="OED388"/>
      <c r="OEE388"/>
      <c r="OEF388"/>
      <c r="OEG388"/>
      <c r="OEH388"/>
      <c r="OEI388"/>
      <c r="OEJ388"/>
      <c r="OEK388"/>
      <c r="OEL388"/>
      <c r="OEM388"/>
      <c r="OEN388"/>
      <c r="OEO388"/>
      <c r="OEP388"/>
      <c r="OEQ388"/>
      <c r="OER388"/>
      <c r="OES388"/>
      <c r="OET388"/>
      <c r="OEU388"/>
      <c r="OEV388"/>
      <c r="OEW388"/>
      <c r="OEX388"/>
      <c r="OEY388"/>
      <c r="OEZ388"/>
      <c r="OFA388"/>
      <c r="OFB388"/>
      <c r="OFC388"/>
      <c r="OFD388"/>
      <c r="OFE388"/>
      <c r="OFF388"/>
      <c r="OFG388"/>
      <c r="OFH388"/>
      <c r="OFI388"/>
      <c r="OFJ388"/>
      <c r="OFK388"/>
      <c r="OFL388"/>
      <c r="OFM388"/>
      <c r="OFN388"/>
      <c r="OFO388"/>
      <c r="OFP388"/>
      <c r="OFQ388"/>
      <c r="OFR388"/>
      <c r="OFS388"/>
      <c r="OFT388"/>
      <c r="OFU388"/>
      <c r="OFV388"/>
      <c r="OFW388"/>
      <c r="OFX388"/>
      <c r="OFY388"/>
      <c r="OFZ388"/>
      <c r="OGA388"/>
      <c r="OGB388"/>
      <c r="OGC388"/>
      <c r="OGD388"/>
      <c r="OGE388"/>
      <c r="OGF388"/>
      <c r="OGG388"/>
      <c r="OGH388"/>
      <c r="OGI388"/>
      <c r="OGJ388"/>
      <c r="OGK388"/>
      <c r="OGL388"/>
      <c r="OGM388"/>
      <c r="OGN388"/>
      <c r="OGO388"/>
      <c r="OGP388"/>
      <c r="OGQ388"/>
      <c r="OGR388"/>
      <c r="OGS388"/>
      <c r="OGT388"/>
      <c r="OGU388"/>
      <c r="OGV388"/>
      <c r="OGW388"/>
      <c r="OGX388"/>
      <c r="OGY388"/>
      <c r="OGZ388"/>
      <c r="OHA388"/>
      <c r="OHB388"/>
      <c r="OHC388"/>
      <c r="OHD388"/>
      <c r="OHE388"/>
      <c r="OHF388"/>
      <c r="OHG388"/>
      <c r="OHH388"/>
      <c r="OHI388"/>
      <c r="OHJ388"/>
      <c r="OHK388"/>
      <c r="OHL388"/>
      <c r="OHM388"/>
      <c r="OHN388"/>
      <c r="OHO388"/>
      <c r="OHP388"/>
      <c r="OHQ388"/>
      <c r="OHR388"/>
      <c r="OHS388"/>
      <c r="OHT388"/>
      <c r="OHU388"/>
      <c r="OHV388"/>
      <c r="OHW388"/>
      <c r="OHX388"/>
      <c r="OHY388"/>
      <c r="OHZ388"/>
      <c r="OIA388"/>
      <c r="OIB388"/>
      <c r="OIC388"/>
      <c r="OID388"/>
      <c r="OIE388"/>
      <c r="OIF388"/>
      <c r="OIG388"/>
      <c r="OIH388"/>
      <c r="OII388"/>
      <c r="OIJ388"/>
      <c r="OIK388"/>
      <c r="OIL388"/>
      <c r="OIM388"/>
      <c r="OIN388"/>
      <c r="OIO388"/>
      <c r="OIP388"/>
      <c r="OIQ388"/>
      <c r="OIR388"/>
      <c r="OIS388"/>
      <c r="OIT388"/>
      <c r="OIU388"/>
      <c r="OIV388"/>
      <c r="OIW388"/>
      <c r="OIX388"/>
      <c r="OIY388"/>
      <c r="OIZ388"/>
      <c r="OJA388"/>
      <c r="OJB388"/>
      <c r="OJC388"/>
      <c r="OJD388"/>
      <c r="OJE388"/>
      <c r="OJF388"/>
      <c r="OJG388"/>
      <c r="OJH388"/>
      <c r="OJI388"/>
      <c r="OJJ388"/>
      <c r="OJK388"/>
      <c r="OJL388"/>
      <c r="OJM388"/>
      <c r="OJN388"/>
      <c r="OJO388"/>
      <c r="OJP388"/>
      <c r="OJQ388"/>
      <c r="OJR388"/>
      <c r="OJS388"/>
      <c r="OJT388"/>
      <c r="OJU388"/>
      <c r="OJV388"/>
      <c r="OJW388"/>
      <c r="OJX388"/>
      <c r="OJY388"/>
      <c r="OJZ388"/>
      <c r="OKA388"/>
      <c r="OKB388"/>
      <c r="OKC388"/>
      <c r="OKD388"/>
      <c r="OKE388"/>
      <c r="OKF388"/>
      <c r="OKG388"/>
      <c r="OKH388"/>
      <c r="OKI388"/>
      <c r="OKJ388"/>
      <c r="OKK388"/>
      <c r="OKL388"/>
      <c r="OKM388"/>
      <c r="OKN388"/>
      <c r="OKO388"/>
      <c r="OKP388"/>
      <c r="OKQ388"/>
      <c r="OKR388"/>
      <c r="OKS388"/>
      <c r="OKT388"/>
      <c r="OKU388"/>
      <c r="OKV388"/>
      <c r="OKW388"/>
      <c r="OKX388"/>
      <c r="OKY388"/>
      <c r="OKZ388"/>
      <c r="OLA388"/>
      <c r="OLB388"/>
      <c r="OLC388"/>
      <c r="OLD388"/>
      <c r="OLE388"/>
      <c r="OLF388"/>
      <c r="OLG388"/>
      <c r="OLH388"/>
      <c r="OLI388"/>
      <c r="OLJ388"/>
      <c r="OLK388"/>
      <c r="OLL388"/>
      <c r="OLM388"/>
      <c r="OLN388"/>
      <c r="OLO388"/>
      <c r="OLP388"/>
      <c r="OLQ388"/>
      <c r="OLR388"/>
      <c r="OLS388"/>
      <c r="OLT388"/>
      <c r="OLU388"/>
      <c r="OLV388"/>
      <c r="OLW388"/>
      <c r="OLX388"/>
      <c r="OLY388"/>
      <c r="OLZ388"/>
      <c r="OMA388"/>
      <c r="OMB388"/>
      <c r="OMC388"/>
      <c r="OMD388"/>
      <c r="OME388"/>
      <c r="OMF388"/>
      <c r="OMG388"/>
      <c r="OMH388"/>
      <c r="OMI388"/>
      <c r="OMJ388"/>
      <c r="OMK388"/>
      <c r="OML388"/>
      <c r="OMM388"/>
      <c r="OMN388"/>
      <c r="OMO388"/>
      <c r="OMP388"/>
      <c r="OMQ388"/>
      <c r="OMR388"/>
      <c r="OMS388"/>
      <c r="OMT388"/>
      <c r="OMU388"/>
      <c r="OMV388"/>
      <c r="OMW388"/>
      <c r="OMX388"/>
      <c r="OMY388"/>
      <c r="OMZ388"/>
      <c r="ONA388"/>
      <c r="ONB388"/>
      <c r="ONC388"/>
      <c r="OND388"/>
      <c r="ONE388"/>
      <c r="ONF388"/>
      <c r="ONG388"/>
      <c r="ONH388"/>
      <c r="ONI388"/>
      <c r="ONJ388"/>
      <c r="ONK388"/>
      <c r="ONL388"/>
      <c r="ONM388"/>
      <c r="ONN388"/>
      <c r="ONO388"/>
      <c r="ONP388"/>
      <c r="ONQ388"/>
      <c r="ONR388"/>
      <c r="ONS388"/>
      <c r="ONT388"/>
      <c r="ONU388"/>
      <c r="ONV388"/>
      <c r="ONW388"/>
      <c r="ONX388"/>
      <c r="ONY388"/>
      <c r="ONZ388"/>
      <c r="OOA388"/>
      <c r="OOB388"/>
      <c r="OOC388"/>
      <c r="OOD388"/>
      <c r="OOE388"/>
      <c r="OOF388"/>
      <c r="OOG388"/>
      <c r="OOH388"/>
      <c r="OOI388"/>
      <c r="OOJ388"/>
      <c r="OOK388"/>
      <c r="OOL388"/>
      <c r="OOM388"/>
      <c r="OON388"/>
      <c r="OOO388"/>
      <c r="OOP388"/>
      <c r="OOQ388"/>
      <c r="OOR388"/>
      <c r="OOS388"/>
      <c r="OOT388"/>
      <c r="OOU388"/>
      <c r="OOV388"/>
      <c r="OOW388"/>
      <c r="OOX388"/>
      <c r="OOY388"/>
      <c r="OOZ388"/>
      <c r="OPA388"/>
      <c r="OPB388"/>
      <c r="OPC388"/>
      <c r="OPD388"/>
      <c r="OPE388"/>
      <c r="OPF388"/>
      <c r="OPG388"/>
      <c r="OPH388"/>
      <c r="OPI388"/>
      <c r="OPJ388"/>
      <c r="OPK388"/>
      <c r="OPL388"/>
      <c r="OPM388"/>
      <c r="OPN388"/>
      <c r="OPO388"/>
      <c r="OPP388"/>
      <c r="OPQ388"/>
      <c r="OPR388"/>
      <c r="OPS388"/>
      <c r="OPT388"/>
      <c r="OPU388"/>
      <c r="OPV388"/>
      <c r="OPW388"/>
      <c r="OPX388"/>
      <c r="OPY388"/>
      <c r="OPZ388"/>
      <c r="OQA388"/>
      <c r="OQB388"/>
      <c r="OQC388"/>
      <c r="OQD388"/>
      <c r="OQE388"/>
      <c r="OQF388"/>
      <c r="OQG388"/>
      <c r="OQH388"/>
      <c r="OQI388"/>
      <c r="OQJ388"/>
      <c r="OQK388"/>
      <c r="OQL388"/>
      <c r="OQM388"/>
      <c r="OQN388"/>
      <c r="OQO388"/>
      <c r="OQP388"/>
      <c r="OQQ388"/>
      <c r="OQR388"/>
      <c r="OQS388"/>
      <c r="OQT388"/>
      <c r="OQU388"/>
      <c r="OQV388"/>
      <c r="OQW388"/>
      <c r="OQX388"/>
      <c r="OQY388"/>
      <c r="OQZ388"/>
      <c r="ORA388"/>
      <c r="ORB388"/>
      <c r="ORC388"/>
      <c r="ORD388"/>
      <c r="ORE388"/>
      <c r="ORF388"/>
      <c r="ORG388"/>
      <c r="ORH388"/>
      <c r="ORI388"/>
      <c r="ORJ388"/>
      <c r="ORK388"/>
      <c r="ORL388"/>
      <c r="ORM388"/>
      <c r="ORN388"/>
      <c r="ORO388"/>
      <c r="ORP388"/>
      <c r="ORQ388"/>
      <c r="ORR388"/>
      <c r="ORS388"/>
      <c r="ORT388"/>
      <c r="ORU388"/>
      <c r="ORV388"/>
      <c r="ORW388"/>
      <c r="ORX388"/>
      <c r="ORY388"/>
      <c r="ORZ388"/>
      <c r="OSA388"/>
      <c r="OSB388"/>
      <c r="OSC388"/>
      <c r="OSD388"/>
      <c r="OSE388"/>
      <c r="OSF388"/>
      <c r="OSG388"/>
      <c r="OSH388"/>
      <c r="OSI388"/>
      <c r="OSJ388"/>
      <c r="OSK388"/>
      <c r="OSL388"/>
      <c r="OSM388"/>
      <c r="OSN388"/>
      <c r="OSO388"/>
      <c r="OSP388"/>
      <c r="OSQ388"/>
      <c r="OSR388"/>
      <c r="OSS388"/>
      <c r="OST388"/>
      <c r="OSU388"/>
      <c r="OSV388"/>
      <c r="OSW388"/>
      <c r="OSX388"/>
      <c r="OSY388"/>
      <c r="OSZ388"/>
      <c r="OTA388"/>
      <c r="OTB388"/>
      <c r="OTC388"/>
      <c r="OTD388"/>
      <c r="OTE388"/>
      <c r="OTF388"/>
      <c r="OTG388"/>
      <c r="OTH388"/>
      <c r="OTI388"/>
      <c r="OTJ388"/>
      <c r="OTK388"/>
      <c r="OTL388"/>
      <c r="OTM388"/>
      <c r="OTN388"/>
      <c r="OTO388"/>
      <c r="OTP388"/>
      <c r="OTQ388"/>
      <c r="OTR388"/>
      <c r="OTS388"/>
      <c r="OTT388"/>
      <c r="OTU388"/>
      <c r="OTV388"/>
      <c r="OTW388"/>
      <c r="OTX388"/>
      <c r="OTY388"/>
      <c r="OTZ388"/>
      <c r="OUA388"/>
      <c r="OUB388"/>
      <c r="OUC388"/>
      <c r="OUD388"/>
      <c r="OUE388"/>
      <c r="OUF388"/>
      <c r="OUG388"/>
      <c r="OUH388"/>
      <c r="OUI388"/>
      <c r="OUJ388"/>
      <c r="OUK388"/>
      <c r="OUL388"/>
      <c r="OUM388"/>
      <c r="OUN388"/>
      <c r="OUO388"/>
      <c r="OUP388"/>
      <c r="OUQ388"/>
      <c r="OUR388"/>
      <c r="OUS388"/>
      <c r="OUT388"/>
      <c r="OUU388"/>
      <c r="OUV388"/>
      <c r="OUW388"/>
      <c r="OUX388"/>
      <c r="OUY388"/>
      <c r="OUZ388"/>
      <c r="OVA388"/>
      <c r="OVB388"/>
      <c r="OVC388"/>
      <c r="OVD388"/>
      <c r="OVE388"/>
      <c r="OVF388"/>
      <c r="OVG388"/>
      <c r="OVH388"/>
      <c r="OVI388"/>
      <c r="OVJ388"/>
      <c r="OVK388"/>
      <c r="OVL388"/>
      <c r="OVM388"/>
      <c r="OVN388"/>
      <c r="OVO388"/>
      <c r="OVP388"/>
      <c r="OVQ388"/>
      <c r="OVR388"/>
      <c r="OVS388"/>
      <c r="OVT388"/>
      <c r="OVU388"/>
      <c r="OVV388"/>
      <c r="OVW388"/>
      <c r="OVX388"/>
      <c r="OVY388"/>
      <c r="OVZ388"/>
      <c r="OWA388"/>
      <c r="OWB388"/>
      <c r="OWC388"/>
      <c r="OWD388"/>
      <c r="OWE388"/>
      <c r="OWF388"/>
      <c r="OWG388"/>
      <c r="OWH388"/>
      <c r="OWI388"/>
      <c r="OWJ388"/>
      <c r="OWK388"/>
      <c r="OWL388"/>
      <c r="OWM388"/>
      <c r="OWN388"/>
      <c r="OWO388"/>
      <c r="OWP388"/>
      <c r="OWQ388"/>
      <c r="OWR388"/>
      <c r="OWS388"/>
      <c r="OWT388"/>
      <c r="OWU388"/>
      <c r="OWV388"/>
      <c r="OWW388"/>
      <c r="OWX388"/>
      <c r="OWY388"/>
      <c r="OWZ388"/>
      <c r="OXA388"/>
      <c r="OXB388"/>
      <c r="OXC388"/>
      <c r="OXD388"/>
      <c r="OXE388"/>
      <c r="OXF388"/>
      <c r="OXG388"/>
      <c r="OXH388"/>
      <c r="OXI388"/>
      <c r="OXJ388"/>
      <c r="OXK388"/>
      <c r="OXL388"/>
      <c r="OXM388"/>
      <c r="OXN388"/>
      <c r="OXO388"/>
      <c r="OXP388"/>
      <c r="OXQ388"/>
      <c r="OXR388"/>
      <c r="OXS388"/>
      <c r="OXT388"/>
      <c r="OXU388"/>
      <c r="OXV388"/>
      <c r="OXW388"/>
      <c r="OXX388"/>
      <c r="OXY388"/>
      <c r="OXZ388"/>
      <c r="OYA388"/>
      <c r="OYB388"/>
      <c r="OYC388"/>
      <c r="OYD388"/>
      <c r="OYE388"/>
      <c r="OYF388"/>
      <c r="OYG388"/>
      <c r="OYH388"/>
      <c r="OYI388"/>
      <c r="OYJ388"/>
      <c r="OYK388"/>
      <c r="OYL388"/>
      <c r="OYM388"/>
      <c r="OYN388"/>
      <c r="OYO388"/>
      <c r="OYP388"/>
      <c r="OYQ388"/>
      <c r="OYR388"/>
      <c r="OYS388"/>
      <c r="OYT388"/>
      <c r="OYU388"/>
      <c r="OYV388"/>
      <c r="OYW388"/>
      <c r="OYX388"/>
      <c r="OYY388"/>
      <c r="OYZ388"/>
      <c r="OZA388"/>
      <c r="OZB388"/>
      <c r="OZC388"/>
      <c r="OZD388"/>
      <c r="OZE388"/>
      <c r="OZF388"/>
      <c r="OZG388"/>
      <c r="OZH388"/>
      <c r="OZI388"/>
      <c r="OZJ388"/>
      <c r="OZK388"/>
      <c r="OZL388"/>
      <c r="OZM388"/>
      <c r="OZN388"/>
      <c r="OZO388"/>
      <c r="OZP388"/>
      <c r="OZQ388"/>
      <c r="OZR388"/>
      <c r="OZS388"/>
      <c r="OZT388"/>
      <c r="OZU388"/>
      <c r="OZV388"/>
      <c r="OZW388"/>
      <c r="OZX388"/>
      <c r="OZY388"/>
      <c r="OZZ388"/>
      <c r="PAA388"/>
      <c r="PAB388"/>
      <c r="PAC388"/>
      <c r="PAD388"/>
      <c r="PAE388"/>
      <c r="PAF388"/>
      <c r="PAG388"/>
      <c r="PAH388"/>
      <c r="PAI388"/>
      <c r="PAJ388"/>
      <c r="PAK388"/>
      <c r="PAL388"/>
      <c r="PAM388"/>
      <c r="PAN388"/>
      <c r="PAO388"/>
      <c r="PAP388"/>
      <c r="PAQ388"/>
      <c r="PAR388"/>
      <c r="PAS388"/>
      <c r="PAT388"/>
      <c r="PAU388"/>
      <c r="PAV388"/>
      <c r="PAW388"/>
      <c r="PAX388"/>
      <c r="PAY388"/>
      <c r="PAZ388"/>
      <c r="PBA388"/>
      <c r="PBB388"/>
      <c r="PBC388"/>
      <c r="PBD388"/>
      <c r="PBE388"/>
      <c r="PBF388"/>
      <c r="PBG388"/>
      <c r="PBH388"/>
      <c r="PBI388"/>
      <c r="PBJ388"/>
      <c r="PBK388"/>
      <c r="PBL388"/>
      <c r="PBM388"/>
      <c r="PBN388"/>
      <c r="PBO388"/>
      <c r="PBP388"/>
      <c r="PBQ388"/>
      <c r="PBR388"/>
      <c r="PBS388"/>
      <c r="PBT388"/>
      <c r="PBU388"/>
      <c r="PBV388"/>
      <c r="PBW388"/>
      <c r="PBX388"/>
      <c r="PBY388"/>
      <c r="PBZ388"/>
      <c r="PCA388"/>
      <c r="PCB388"/>
      <c r="PCC388"/>
      <c r="PCD388"/>
      <c r="PCE388"/>
      <c r="PCF388"/>
      <c r="PCG388"/>
      <c r="PCH388"/>
      <c r="PCI388"/>
      <c r="PCJ388"/>
      <c r="PCK388"/>
      <c r="PCL388"/>
      <c r="PCM388"/>
      <c r="PCN388"/>
      <c r="PCO388"/>
      <c r="PCP388"/>
      <c r="PCQ388"/>
      <c r="PCR388"/>
      <c r="PCS388"/>
      <c r="PCT388"/>
      <c r="PCU388"/>
      <c r="PCV388"/>
      <c r="PCW388"/>
      <c r="PCX388"/>
      <c r="PCY388"/>
      <c r="PCZ388"/>
      <c r="PDA388"/>
      <c r="PDB388"/>
      <c r="PDC388"/>
      <c r="PDD388"/>
      <c r="PDE388"/>
      <c r="PDF388"/>
      <c r="PDG388"/>
      <c r="PDH388"/>
      <c r="PDI388"/>
      <c r="PDJ388"/>
      <c r="PDK388"/>
      <c r="PDL388"/>
      <c r="PDM388"/>
      <c r="PDN388"/>
      <c r="PDO388"/>
      <c r="PDP388"/>
      <c r="PDQ388"/>
      <c r="PDR388"/>
      <c r="PDS388"/>
      <c r="PDT388"/>
      <c r="PDU388"/>
      <c r="PDV388"/>
      <c r="PDW388"/>
      <c r="PDX388"/>
      <c r="PDY388"/>
      <c r="PDZ388"/>
      <c r="PEA388"/>
      <c r="PEB388"/>
      <c r="PEC388"/>
      <c r="PED388"/>
      <c r="PEE388"/>
      <c r="PEF388"/>
      <c r="PEG388"/>
      <c r="PEH388"/>
      <c r="PEI388"/>
      <c r="PEJ388"/>
      <c r="PEK388"/>
      <c r="PEL388"/>
      <c r="PEM388"/>
      <c r="PEN388"/>
      <c r="PEO388"/>
      <c r="PEP388"/>
      <c r="PEQ388"/>
      <c r="PER388"/>
      <c r="PES388"/>
      <c r="PET388"/>
      <c r="PEU388"/>
      <c r="PEV388"/>
      <c r="PEW388"/>
      <c r="PEX388"/>
      <c r="PEY388"/>
      <c r="PEZ388"/>
      <c r="PFA388"/>
      <c r="PFB388"/>
      <c r="PFC388"/>
      <c r="PFD388"/>
      <c r="PFE388"/>
      <c r="PFF388"/>
      <c r="PFG388"/>
      <c r="PFH388"/>
      <c r="PFI388"/>
      <c r="PFJ388"/>
      <c r="PFK388"/>
      <c r="PFL388"/>
      <c r="PFM388"/>
      <c r="PFN388"/>
      <c r="PFO388"/>
      <c r="PFP388"/>
      <c r="PFQ388"/>
      <c r="PFR388"/>
      <c r="PFS388"/>
      <c r="PFT388"/>
      <c r="PFU388"/>
      <c r="PFV388"/>
      <c r="PFW388"/>
      <c r="PFX388"/>
      <c r="PFY388"/>
      <c r="PFZ388"/>
      <c r="PGA388"/>
      <c r="PGB388"/>
      <c r="PGC388"/>
      <c r="PGD388"/>
      <c r="PGE388"/>
      <c r="PGF388"/>
      <c r="PGG388"/>
      <c r="PGH388"/>
      <c r="PGI388"/>
      <c r="PGJ388"/>
      <c r="PGK388"/>
      <c r="PGL388"/>
      <c r="PGM388"/>
      <c r="PGN388"/>
      <c r="PGO388"/>
      <c r="PGP388"/>
      <c r="PGQ388"/>
      <c r="PGR388"/>
      <c r="PGS388"/>
      <c r="PGT388"/>
      <c r="PGU388"/>
      <c r="PGV388"/>
      <c r="PGW388"/>
      <c r="PGX388"/>
      <c r="PGY388"/>
      <c r="PGZ388"/>
      <c r="PHA388"/>
      <c r="PHB388"/>
      <c r="PHC388"/>
      <c r="PHD388"/>
      <c r="PHE388"/>
      <c r="PHF388"/>
      <c r="PHG388"/>
      <c r="PHH388"/>
      <c r="PHI388"/>
      <c r="PHJ388"/>
      <c r="PHK388"/>
      <c r="PHL388"/>
      <c r="PHM388"/>
      <c r="PHN388"/>
      <c r="PHO388"/>
      <c r="PHP388"/>
      <c r="PHQ388"/>
      <c r="PHR388"/>
      <c r="PHS388"/>
      <c r="PHT388"/>
      <c r="PHU388"/>
      <c r="PHV388"/>
      <c r="PHW388"/>
      <c r="PHX388"/>
      <c r="PHY388"/>
      <c r="PHZ388"/>
      <c r="PIA388"/>
      <c r="PIB388"/>
      <c r="PIC388"/>
      <c r="PID388"/>
      <c r="PIE388"/>
      <c r="PIF388"/>
      <c r="PIG388"/>
      <c r="PIH388"/>
      <c r="PII388"/>
      <c r="PIJ388"/>
      <c r="PIK388"/>
      <c r="PIL388"/>
      <c r="PIM388"/>
      <c r="PIN388"/>
      <c r="PIO388"/>
      <c r="PIP388"/>
      <c r="PIQ388"/>
      <c r="PIR388"/>
      <c r="PIS388"/>
      <c r="PIT388"/>
      <c r="PIU388"/>
      <c r="PIV388"/>
      <c r="PIW388"/>
      <c r="PIX388"/>
      <c r="PIY388"/>
      <c r="PIZ388"/>
      <c r="PJA388"/>
      <c r="PJB388"/>
      <c r="PJC388"/>
      <c r="PJD388"/>
      <c r="PJE388"/>
      <c r="PJF388"/>
      <c r="PJG388"/>
      <c r="PJH388"/>
      <c r="PJI388"/>
      <c r="PJJ388"/>
      <c r="PJK388"/>
      <c r="PJL388"/>
      <c r="PJM388"/>
      <c r="PJN388"/>
      <c r="PJO388"/>
      <c r="PJP388"/>
      <c r="PJQ388"/>
      <c r="PJR388"/>
      <c r="PJS388"/>
      <c r="PJT388"/>
      <c r="PJU388"/>
      <c r="PJV388"/>
      <c r="PJW388"/>
      <c r="PJX388"/>
      <c r="PJY388"/>
      <c r="PJZ388"/>
      <c r="PKA388"/>
      <c r="PKB388"/>
      <c r="PKC388"/>
      <c r="PKD388"/>
      <c r="PKE388"/>
      <c r="PKF388"/>
      <c r="PKG388"/>
      <c r="PKH388"/>
      <c r="PKI388"/>
      <c r="PKJ388"/>
      <c r="PKK388"/>
      <c r="PKL388"/>
      <c r="PKM388"/>
      <c r="PKN388"/>
      <c r="PKO388"/>
      <c r="PKP388"/>
      <c r="PKQ388"/>
      <c r="PKR388"/>
      <c r="PKS388"/>
      <c r="PKT388"/>
      <c r="PKU388"/>
      <c r="PKV388"/>
      <c r="PKW388"/>
      <c r="PKX388"/>
      <c r="PKY388"/>
      <c r="PKZ388"/>
      <c r="PLA388"/>
      <c r="PLB388"/>
      <c r="PLC388"/>
      <c r="PLD388"/>
      <c r="PLE388"/>
      <c r="PLF388"/>
      <c r="PLG388"/>
      <c r="PLH388"/>
      <c r="PLI388"/>
      <c r="PLJ388"/>
      <c r="PLK388"/>
      <c r="PLL388"/>
      <c r="PLM388"/>
      <c r="PLN388"/>
      <c r="PLO388"/>
      <c r="PLP388"/>
      <c r="PLQ388"/>
      <c r="PLR388"/>
      <c r="PLS388"/>
      <c r="PLT388"/>
      <c r="PLU388"/>
      <c r="PLV388"/>
      <c r="PLW388"/>
      <c r="PLX388"/>
      <c r="PLY388"/>
      <c r="PLZ388"/>
      <c r="PMA388"/>
      <c r="PMB388"/>
      <c r="PMC388"/>
      <c r="PMD388"/>
      <c r="PME388"/>
      <c r="PMF388"/>
      <c r="PMG388"/>
      <c r="PMH388"/>
      <c r="PMI388"/>
      <c r="PMJ388"/>
      <c r="PMK388"/>
      <c r="PML388"/>
      <c r="PMM388"/>
      <c r="PMN388"/>
      <c r="PMO388"/>
      <c r="PMP388"/>
      <c r="PMQ388"/>
      <c r="PMR388"/>
      <c r="PMS388"/>
      <c r="PMT388"/>
      <c r="PMU388"/>
      <c r="PMV388"/>
      <c r="PMW388"/>
      <c r="PMX388"/>
      <c r="PMY388"/>
      <c r="PMZ388"/>
      <c r="PNA388"/>
      <c r="PNB388"/>
      <c r="PNC388"/>
      <c r="PND388"/>
      <c r="PNE388"/>
      <c r="PNF388"/>
      <c r="PNG388"/>
      <c r="PNH388"/>
      <c r="PNI388"/>
      <c r="PNJ388"/>
      <c r="PNK388"/>
      <c r="PNL388"/>
      <c r="PNM388"/>
      <c r="PNN388"/>
      <c r="PNO388"/>
      <c r="PNP388"/>
      <c r="PNQ388"/>
      <c r="PNR388"/>
      <c r="PNS388"/>
      <c r="PNT388"/>
      <c r="PNU388"/>
      <c r="PNV388"/>
      <c r="PNW388"/>
      <c r="PNX388"/>
      <c r="PNY388"/>
      <c r="PNZ388"/>
      <c r="POA388"/>
      <c r="POB388"/>
      <c r="POC388"/>
      <c r="POD388"/>
      <c r="POE388"/>
      <c r="POF388"/>
      <c r="POG388"/>
      <c r="POH388"/>
      <c r="POI388"/>
      <c r="POJ388"/>
      <c r="POK388"/>
      <c r="POL388"/>
      <c r="POM388"/>
      <c r="PON388"/>
      <c r="POO388"/>
      <c r="POP388"/>
      <c r="POQ388"/>
      <c r="POR388"/>
      <c r="POS388"/>
      <c r="POT388"/>
      <c r="POU388"/>
      <c r="POV388"/>
      <c r="POW388"/>
      <c r="POX388"/>
      <c r="POY388"/>
      <c r="POZ388"/>
      <c r="PPA388"/>
      <c r="PPB388"/>
      <c r="PPC388"/>
      <c r="PPD388"/>
      <c r="PPE388"/>
      <c r="PPF388"/>
      <c r="PPG388"/>
      <c r="PPH388"/>
      <c r="PPI388"/>
      <c r="PPJ388"/>
      <c r="PPK388"/>
      <c r="PPL388"/>
      <c r="PPM388"/>
      <c r="PPN388"/>
      <c r="PPO388"/>
      <c r="PPP388"/>
      <c r="PPQ388"/>
      <c r="PPR388"/>
      <c r="PPS388"/>
      <c r="PPT388"/>
      <c r="PPU388"/>
      <c r="PPV388"/>
      <c r="PPW388"/>
      <c r="PPX388"/>
      <c r="PPY388"/>
      <c r="PPZ388"/>
      <c r="PQA388"/>
      <c r="PQB388"/>
      <c r="PQC388"/>
      <c r="PQD388"/>
      <c r="PQE388"/>
      <c r="PQF388"/>
      <c r="PQG388"/>
      <c r="PQH388"/>
      <c r="PQI388"/>
      <c r="PQJ388"/>
      <c r="PQK388"/>
      <c r="PQL388"/>
      <c r="PQM388"/>
      <c r="PQN388"/>
      <c r="PQO388"/>
      <c r="PQP388"/>
      <c r="PQQ388"/>
      <c r="PQR388"/>
      <c r="PQS388"/>
      <c r="PQT388"/>
      <c r="PQU388"/>
      <c r="PQV388"/>
      <c r="PQW388"/>
      <c r="PQX388"/>
      <c r="PQY388"/>
      <c r="PQZ388"/>
      <c r="PRA388"/>
      <c r="PRB388"/>
      <c r="PRC388"/>
      <c r="PRD388"/>
      <c r="PRE388"/>
      <c r="PRF388"/>
      <c r="PRG388"/>
      <c r="PRH388"/>
      <c r="PRI388"/>
      <c r="PRJ388"/>
      <c r="PRK388"/>
      <c r="PRL388"/>
      <c r="PRM388"/>
      <c r="PRN388"/>
      <c r="PRO388"/>
      <c r="PRP388"/>
      <c r="PRQ388"/>
      <c r="PRR388"/>
      <c r="PRS388"/>
      <c r="PRT388"/>
      <c r="PRU388"/>
      <c r="PRV388"/>
      <c r="PRW388"/>
      <c r="PRX388"/>
      <c r="PRY388"/>
      <c r="PRZ388"/>
      <c r="PSA388"/>
      <c r="PSB388"/>
      <c r="PSC388"/>
      <c r="PSD388"/>
      <c r="PSE388"/>
      <c r="PSF388"/>
      <c r="PSG388"/>
      <c r="PSH388"/>
      <c r="PSI388"/>
      <c r="PSJ388"/>
      <c r="PSK388"/>
      <c r="PSL388"/>
      <c r="PSM388"/>
      <c r="PSN388"/>
      <c r="PSO388"/>
      <c r="PSP388"/>
      <c r="PSQ388"/>
      <c r="PSR388"/>
      <c r="PSS388"/>
      <c r="PST388"/>
      <c r="PSU388"/>
      <c r="PSV388"/>
      <c r="PSW388"/>
      <c r="PSX388"/>
      <c r="PSY388"/>
      <c r="PSZ388"/>
      <c r="PTA388"/>
      <c r="PTB388"/>
      <c r="PTC388"/>
      <c r="PTD388"/>
      <c r="PTE388"/>
      <c r="PTF388"/>
      <c r="PTG388"/>
      <c r="PTH388"/>
      <c r="PTI388"/>
      <c r="PTJ388"/>
      <c r="PTK388"/>
      <c r="PTL388"/>
      <c r="PTM388"/>
      <c r="PTN388"/>
      <c r="PTO388"/>
      <c r="PTP388"/>
      <c r="PTQ388"/>
      <c r="PTR388"/>
      <c r="PTS388"/>
      <c r="PTT388"/>
      <c r="PTU388"/>
      <c r="PTV388"/>
      <c r="PTW388"/>
      <c r="PTX388"/>
      <c r="PTY388"/>
      <c r="PTZ388"/>
      <c r="PUA388"/>
      <c r="PUB388"/>
      <c r="PUC388"/>
      <c r="PUD388"/>
      <c r="PUE388"/>
      <c r="PUF388"/>
      <c r="PUG388"/>
      <c r="PUH388"/>
      <c r="PUI388"/>
      <c r="PUJ388"/>
      <c r="PUK388"/>
      <c r="PUL388"/>
      <c r="PUM388"/>
      <c r="PUN388"/>
      <c r="PUO388"/>
      <c r="PUP388"/>
      <c r="PUQ388"/>
      <c r="PUR388"/>
      <c r="PUS388"/>
      <c r="PUT388"/>
      <c r="PUU388"/>
      <c r="PUV388"/>
      <c r="PUW388"/>
      <c r="PUX388"/>
      <c r="PUY388"/>
      <c r="PUZ388"/>
      <c r="PVA388"/>
      <c r="PVB388"/>
      <c r="PVC388"/>
      <c r="PVD388"/>
      <c r="PVE388"/>
      <c r="PVF388"/>
      <c r="PVG388"/>
      <c r="PVH388"/>
      <c r="PVI388"/>
      <c r="PVJ388"/>
      <c r="PVK388"/>
      <c r="PVL388"/>
      <c r="PVM388"/>
      <c r="PVN388"/>
      <c r="PVO388"/>
      <c r="PVP388"/>
      <c r="PVQ388"/>
      <c r="PVR388"/>
      <c r="PVS388"/>
      <c r="PVT388"/>
      <c r="PVU388"/>
      <c r="PVV388"/>
      <c r="PVW388"/>
      <c r="PVX388"/>
      <c r="PVY388"/>
      <c r="PVZ388"/>
      <c r="PWA388"/>
      <c r="PWB388"/>
      <c r="PWC388"/>
      <c r="PWD388"/>
      <c r="PWE388"/>
      <c r="PWF388"/>
      <c r="PWG388"/>
      <c r="PWH388"/>
      <c r="PWI388"/>
      <c r="PWJ388"/>
      <c r="PWK388"/>
      <c r="PWL388"/>
      <c r="PWM388"/>
      <c r="PWN388"/>
      <c r="PWO388"/>
      <c r="PWP388"/>
      <c r="PWQ388"/>
      <c r="PWR388"/>
      <c r="PWS388"/>
      <c r="PWT388"/>
      <c r="PWU388"/>
      <c r="PWV388"/>
      <c r="PWW388"/>
      <c r="PWX388"/>
      <c r="PWY388"/>
      <c r="PWZ388"/>
      <c r="PXA388"/>
      <c r="PXB388"/>
      <c r="PXC388"/>
      <c r="PXD388"/>
      <c r="PXE388"/>
      <c r="PXF388"/>
      <c r="PXG388"/>
      <c r="PXH388"/>
      <c r="PXI388"/>
      <c r="PXJ388"/>
      <c r="PXK388"/>
      <c r="PXL388"/>
      <c r="PXM388"/>
      <c r="PXN388"/>
      <c r="PXO388"/>
      <c r="PXP388"/>
      <c r="PXQ388"/>
      <c r="PXR388"/>
      <c r="PXS388"/>
      <c r="PXT388"/>
      <c r="PXU388"/>
      <c r="PXV388"/>
      <c r="PXW388"/>
      <c r="PXX388"/>
      <c r="PXY388"/>
      <c r="PXZ388"/>
      <c r="PYA388"/>
      <c r="PYB388"/>
      <c r="PYC388"/>
      <c r="PYD388"/>
      <c r="PYE388"/>
      <c r="PYF388"/>
      <c r="PYG388"/>
      <c r="PYH388"/>
      <c r="PYI388"/>
      <c r="PYJ388"/>
      <c r="PYK388"/>
      <c r="PYL388"/>
      <c r="PYM388"/>
      <c r="PYN388"/>
      <c r="PYO388"/>
      <c r="PYP388"/>
      <c r="PYQ388"/>
      <c r="PYR388"/>
      <c r="PYS388"/>
      <c r="PYT388"/>
      <c r="PYU388"/>
      <c r="PYV388"/>
      <c r="PYW388"/>
      <c r="PYX388"/>
      <c r="PYY388"/>
      <c r="PYZ388"/>
      <c r="PZA388"/>
      <c r="PZB388"/>
      <c r="PZC388"/>
      <c r="PZD388"/>
      <c r="PZE388"/>
      <c r="PZF388"/>
      <c r="PZG388"/>
      <c r="PZH388"/>
      <c r="PZI388"/>
      <c r="PZJ388"/>
      <c r="PZK388"/>
      <c r="PZL388"/>
      <c r="PZM388"/>
      <c r="PZN388"/>
      <c r="PZO388"/>
      <c r="PZP388"/>
      <c r="PZQ388"/>
      <c r="PZR388"/>
      <c r="PZS388"/>
      <c r="PZT388"/>
      <c r="PZU388"/>
      <c r="PZV388"/>
      <c r="PZW388"/>
      <c r="PZX388"/>
      <c r="PZY388"/>
      <c r="PZZ388"/>
      <c r="QAA388"/>
      <c r="QAB388"/>
      <c r="QAC388"/>
      <c r="QAD388"/>
      <c r="QAE388"/>
      <c r="QAF388"/>
      <c r="QAG388"/>
      <c r="QAH388"/>
      <c r="QAI388"/>
      <c r="QAJ388"/>
      <c r="QAK388"/>
      <c r="QAL388"/>
      <c r="QAM388"/>
      <c r="QAN388"/>
      <c r="QAO388"/>
      <c r="QAP388"/>
      <c r="QAQ388"/>
      <c r="QAR388"/>
      <c r="QAS388"/>
      <c r="QAT388"/>
      <c r="QAU388"/>
      <c r="QAV388"/>
      <c r="QAW388"/>
      <c r="QAX388"/>
      <c r="QAY388"/>
      <c r="QAZ388"/>
      <c r="QBA388"/>
      <c r="QBB388"/>
      <c r="QBC388"/>
      <c r="QBD388"/>
      <c r="QBE388"/>
      <c r="QBF388"/>
      <c r="QBG388"/>
      <c r="QBH388"/>
      <c r="QBI388"/>
      <c r="QBJ388"/>
      <c r="QBK388"/>
      <c r="QBL388"/>
      <c r="QBM388"/>
      <c r="QBN388"/>
      <c r="QBO388"/>
      <c r="QBP388"/>
      <c r="QBQ388"/>
      <c r="QBR388"/>
      <c r="QBS388"/>
      <c r="QBT388"/>
      <c r="QBU388"/>
      <c r="QBV388"/>
      <c r="QBW388"/>
      <c r="QBX388"/>
      <c r="QBY388"/>
      <c r="QBZ388"/>
      <c r="QCA388"/>
      <c r="QCB388"/>
      <c r="QCC388"/>
      <c r="QCD388"/>
      <c r="QCE388"/>
      <c r="QCF388"/>
      <c r="QCG388"/>
      <c r="QCH388"/>
      <c r="QCI388"/>
      <c r="QCJ388"/>
      <c r="QCK388"/>
      <c r="QCL388"/>
      <c r="QCM388"/>
      <c r="QCN388"/>
      <c r="QCO388"/>
      <c r="QCP388"/>
      <c r="QCQ388"/>
      <c r="QCR388"/>
      <c r="QCS388"/>
      <c r="QCT388"/>
      <c r="QCU388"/>
      <c r="QCV388"/>
      <c r="QCW388"/>
      <c r="QCX388"/>
      <c r="QCY388"/>
      <c r="QCZ388"/>
      <c r="QDA388"/>
      <c r="QDB388"/>
      <c r="QDC388"/>
      <c r="QDD388"/>
      <c r="QDE388"/>
      <c r="QDF388"/>
      <c r="QDG388"/>
      <c r="QDH388"/>
      <c r="QDI388"/>
      <c r="QDJ388"/>
      <c r="QDK388"/>
      <c r="QDL388"/>
      <c r="QDM388"/>
      <c r="QDN388"/>
      <c r="QDO388"/>
      <c r="QDP388"/>
      <c r="QDQ388"/>
      <c r="QDR388"/>
      <c r="QDS388"/>
      <c r="QDT388"/>
      <c r="QDU388"/>
      <c r="QDV388"/>
      <c r="QDW388"/>
      <c r="QDX388"/>
      <c r="QDY388"/>
      <c r="QDZ388"/>
      <c r="QEA388"/>
      <c r="QEB388"/>
      <c r="QEC388"/>
      <c r="QED388"/>
      <c r="QEE388"/>
      <c r="QEF388"/>
      <c r="QEG388"/>
      <c r="QEH388"/>
      <c r="QEI388"/>
      <c r="QEJ388"/>
      <c r="QEK388"/>
      <c r="QEL388"/>
      <c r="QEM388"/>
      <c r="QEN388"/>
      <c r="QEO388"/>
      <c r="QEP388"/>
      <c r="QEQ388"/>
      <c r="QER388"/>
      <c r="QES388"/>
      <c r="QET388"/>
      <c r="QEU388"/>
      <c r="QEV388"/>
      <c r="QEW388"/>
      <c r="QEX388"/>
      <c r="QEY388"/>
      <c r="QEZ388"/>
      <c r="QFA388"/>
      <c r="QFB388"/>
      <c r="QFC388"/>
      <c r="QFD388"/>
      <c r="QFE388"/>
      <c r="QFF388"/>
      <c r="QFG388"/>
      <c r="QFH388"/>
      <c r="QFI388"/>
      <c r="QFJ388"/>
      <c r="QFK388"/>
      <c r="QFL388"/>
      <c r="QFM388"/>
      <c r="QFN388"/>
      <c r="QFO388"/>
      <c r="QFP388"/>
      <c r="QFQ388"/>
      <c r="QFR388"/>
      <c r="QFS388"/>
      <c r="QFT388"/>
      <c r="QFU388"/>
      <c r="QFV388"/>
      <c r="QFW388"/>
      <c r="QFX388"/>
      <c r="QFY388"/>
      <c r="QFZ388"/>
      <c r="QGA388"/>
      <c r="QGB388"/>
      <c r="QGC388"/>
      <c r="QGD388"/>
      <c r="QGE388"/>
      <c r="QGF388"/>
      <c r="QGG388"/>
      <c r="QGH388"/>
      <c r="QGI388"/>
      <c r="QGJ388"/>
      <c r="QGK388"/>
      <c r="QGL388"/>
      <c r="QGM388"/>
      <c r="QGN388"/>
      <c r="QGO388"/>
      <c r="QGP388"/>
      <c r="QGQ388"/>
      <c r="QGR388"/>
      <c r="QGS388"/>
      <c r="QGT388"/>
      <c r="QGU388"/>
      <c r="QGV388"/>
      <c r="QGW388"/>
      <c r="QGX388"/>
      <c r="QGY388"/>
      <c r="QGZ388"/>
      <c r="QHA388"/>
      <c r="QHB388"/>
      <c r="QHC388"/>
      <c r="QHD388"/>
      <c r="QHE388"/>
      <c r="QHF388"/>
      <c r="QHG388"/>
      <c r="QHH388"/>
      <c r="QHI388"/>
      <c r="QHJ388"/>
      <c r="QHK388"/>
      <c r="QHL388"/>
      <c r="QHM388"/>
      <c r="QHN388"/>
      <c r="QHO388"/>
      <c r="QHP388"/>
      <c r="QHQ388"/>
      <c r="QHR388"/>
      <c r="QHS388"/>
      <c r="QHT388"/>
      <c r="QHU388"/>
      <c r="QHV388"/>
      <c r="QHW388"/>
      <c r="QHX388"/>
      <c r="QHY388"/>
      <c r="QHZ388"/>
      <c r="QIA388"/>
      <c r="QIB388"/>
      <c r="QIC388"/>
      <c r="QID388"/>
      <c r="QIE388"/>
      <c r="QIF388"/>
      <c r="QIG388"/>
      <c r="QIH388"/>
      <c r="QII388"/>
      <c r="QIJ388"/>
      <c r="QIK388"/>
      <c r="QIL388"/>
      <c r="QIM388"/>
      <c r="QIN388"/>
      <c r="QIO388"/>
      <c r="QIP388"/>
      <c r="QIQ388"/>
      <c r="QIR388"/>
      <c r="QIS388"/>
      <c r="QIT388"/>
      <c r="QIU388"/>
      <c r="QIV388"/>
      <c r="QIW388"/>
      <c r="QIX388"/>
      <c r="QIY388"/>
      <c r="QIZ388"/>
      <c r="QJA388"/>
      <c r="QJB388"/>
      <c r="QJC388"/>
      <c r="QJD388"/>
      <c r="QJE388"/>
      <c r="QJF388"/>
      <c r="QJG388"/>
      <c r="QJH388"/>
      <c r="QJI388"/>
      <c r="QJJ388"/>
      <c r="QJK388"/>
      <c r="QJL388"/>
      <c r="QJM388"/>
      <c r="QJN388"/>
      <c r="QJO388"/>
      <c r="QJP388"/>
      <c r="QJQ388"/>
      <c r="QJR388"/>
      <c r="QJS388"/>
      <c r="QJT388"/>
      <c r="QJU388"/>
      <c r="QJV388"/>
      <c r="QJW388"/>
      <c r="QJX388"/>
      <c r="QJY388"/>
      <c r="QJZ388"/>
      <c r="QKA388"/>
      <c r="QKB388"/>
      <c r="QKC388"/>
      <c r="QKD388"/>
      <c r="QKE388"/>
      <c r="QKF388"/>
      <c r="QKG388"/>
      <c r="QKH388"/>
      <c r="QKI388"/>
      <c r="QKJ388"/>
      <c r="QKK388"/>
      <c r="QKL388"/>
      <c r="QKM388"/>
      <c r="QKN388"/>
      <c r="QKO388"/>
      <c r="QKP388"/>
      <c r="QKQ388"/>
      <c r="QKR388"/>
      <c r="QKS388"/>
      <c r="QKT388"/>
      <c r="QKU388"/>
      <c r="QKV388"/>
      <c r="QKW388"/>
      <c r="QKX388"/>
      <c r="QKY388"/>
      <c r="QKZ388"/>
      <c r="QLA388"/>
      <c r="QLB388"/>
      <c r="QLC388"/>
      <c r="QLD388"/>
      <c r="QLE388"/>
      <c r="QLF388"/>
      <c r="QLG388"/>
      <c r="QLH388"/>
      <c r="QLI388"/>
      <c r="QLJ388"/>
      <c r="QLK388"/>
      <c r="QLL388"/>
      <c r="QLM388"/>
      <c r="QLN388"/>
      <c r="QLO388"/>
      <c r="QLP388"/>
      <c r="QLQ388"/>
      <c r="QLR388"/>
      <c r="QLS388"/>
      <c r="QLT388"/>
      <c r="QLU388"/>
      <c r="QLV388"/>
      <c r="QLW388"/>
      <c r="QLX388"/>
      <c r="QLY388"/>
      <c r="QLZ388"/>
      <c r="QMA388"/>
      <c r="QMB388"/>
      <c r="QMC388"/>
      <c r="QMD388"/>
      <c r="QME388"/>
      <c r="QMF388"/>
      <c r="QMG388"/>
      <c r="QMH388"/>
      <c r="QMI388"/>
      <c r="QMJ388"/>
      <c r="QMK388"/>
      <c r="QML388"/>
      <c r="QMM388"/>
      <c r="QMN388"/>
      <c r="QMO388"/>
      <c r="QMP388"/>
      <c r="QMQ388"/>
      <c r="QMR388"/>
      <c r="QMS388"/>
      <c r="QMT388"/>
      <c r="QMU388"/>
      <c r="QMV388"/>
      <c r="QMW388"/>
      <c r="QMX388"/>
      <c r="QMY388"/>
      <c r="QMZ388"/>
      <c r="QNA388"/>
      <c r="QNB388"/>
      <c r="QNC388"/>
      <c r="QND388"/>
      <c r="QNE388"/>
      <c r="QNF388"/>
      <c r="QNG388"/>
      <c r="QNH388"/>
      <c r="QNI388"/>
      <c r="QNJ388"/>
      <c r="QNK388"/>
      <c r="QNL388"/>
      <c r="QNM388"/>
      <c r="QNN388"/>
      <c r="QNO388"/>
      <c r="QNP388"/>
      <c r="QNQ388"/>
      <c r="QNR388"/>
      <c r="QNS388"/>
      <c r="QNT388"/>
      <c r="QNU388"/>
      <c r="QNV388"/>
      <c r="QNW388"/>
      <c r="QNX388"/>
      <c r="QNY388"/>
      <c r="QNZ388"/>
      <c r="QOA388"/>
      <c r="QOB388"/>
      <c r="QOC388"/>
      <c r="QOD388"/>
      <c r="QOE388"/>
      <c r="QOF388"/>
      <c r="QOG388"/>
      <c r="QOH388"/>
      <c r="QOI388"/>
      <c r="QOJ388"/>
      <c r="QOK388"/>
      <c r="QOL388"/>
      <c r="QOM388"/>
      <c r="QON388"/>
      <c r="QOO388"/>
      <c r="QOP388"/>
      <c r="QOQ388"/>
      <c r="QOR388"/>
      <c r="QOS388"/>
      <c r="QOT388"/>
      <c r="QOU388"/>
      <c r="QOV388"/>
      <c r="QOW388"/>
      <c r="QOX388"/>
      <c r="QOY388"/>
      <c r="QOZ388"/>
      <c r="QPA388"/>
      <c r="QPB388"/>
      <c r="QPC388"/>
      <c r="QPD388"/>
      <c r="QPE388"/>
      <c r="QPF388"/>
      <c r="QPG388"/>
      <c r="QPH388"/>
      <c r="QPI388"/>
      <c r="QPJ388"/>
      <c r="QPK388"/>
      <c r="QPL388"/>
      <c r="QPM388"/>
      <c r="QPN388"/>
      <c r="QPO388"/>
      <c r="QPP388"/>
      <c r="QPQ388"/>
      <c r="QPR388"/>
      <c r="QPS388"/>
      <c r="QPT388"/>
      <c r="QPU388"/>
      <c r="QPV388"/>
      <c r="QPW388"/>
      <c r="QPX388"/>
      <c r="QPY388"/>
      <c r="QPZ388"/>
      <c r="QQA388"/>
      <c r="QQB388"/>
      <c r="QQC388"/>
      <c r="QQD388"/>
      <c r="QQE388"/>
      <c r="QQF388"/>
      <c r="QQG388"/>
      <c r="QQH388"/>
      <c r="QQI388"/>
      <c r="QQJ388"/>
      <c r="QQK388"/>
      <c r="QQL388"/>
      <c r="QQM388"/>
      <c r="QQN388"/>
      <c r="QQO388"/>
      <c r="QQP388"/>
      <c r="QQQ388"/>
      <c r="QQR388"/>
      <c r="QQS388"/>
      <c r="QQT388"/>
      <c r="QQU388"/>
      <c r="QQV388"/>
      <c r="QQW388"/>
      <c r="QQX388"/>
      <c r="QQY388"/>
      <c r="QQZ388"/>
      <c r="QRA388"/>
      <c r="QRB388"/>
      <c r="QRC388"/>
      <c r="QRD388"/>
      <c r="QRE388"/>
      <c r="QRF388"/>
      <c r="QRG388"/>
      <c r="QRH388"/>
      <c r="QRI388"/>
      <c r="QRJ388"/>
      <c r="QRK388"/>
      <c r="QRL388"/>
      <c r="QRM388"/>
      <c r="QRN388"/>
      <c r="QRO388"/>
      <c r="QRP388"/>
      <c r="QRQ388"/>
      <c r="QRR388"/>
      <c r="QRS388"/>
      <c r="QRT388"/>
      <c r="QRU388"/>
      <c r="QRV388"/>
      <c r="QRW388"/>
      <c r="QRX388"/>
      <c r="QRY388"/>
      <c r="QRZ388"/>
      <c r="QSA388"/>
      <c r="QSB388"/>
      <c r="QSC388"/>
      <c r="QSD388"/>
      <c r="QSE388"/>
      <c r="QSF388"/>
      <c r="QSG388"/>
      <c r="QSH388"/>
      <c r="QSI388"/>
      <c r="QSJ388"/>
      <c r="QSK388"/>
      <c r="QSL388"/>
      <c r="QSM388"/>
      <c r="QSN388"/>
      <c r="QSO388"/>
      <c r="QSP388"/>
      <c r="QSQ388"/>
      <c r="QSR388"/>
      <c r="QSS388"/>
      <c r="QST388"/>
      <c r="QSU388"/>
      <c r="QSV388"/>
      <c r="QSW388"/>
      <c r="QSX388"/>
      <c r="QSY388"/>
      <c r="QSZ388"/>
      <c r="QTA388"/>
      <c r="QTB388"/>
      <c r="QTC388"/>
      <c r="QTD388"/>
      <c r="QTE388"/>
      <c r="QTF388"/>
      <c r="QTG388"/>
      <c r="QTH388"/>
      <c r="QTI388"/>
      <c r="QTJ388"/>
      <c r="QTK388"/>
      <c r="QTL388"/>
      <c r="QTM388"/>
      <c r="QTN388"/>
      <c r="QTO388"/>
      <c r="QTP388"/>
      <c r="QTQ388"/>
      <c r="QTR388"/>
      <c r="QTS388"/>
      <c r="QTT388"/>
      <c r="QTU388"/>
      <c r="QTV388"/>
      <c r="QTW388"/>
      <c r="QTX388"/>
      <c r="QTY388"/>
      <c r="QTZ388"/>
      <c r="QUA388"/>
      <c r="QUB388"/>
      <c r="QUC388"/>
      <c r="QUD388"/>
      <c r="QUE388"/>
      <c r="QUF388"/>
      <c r="QUG388"/>
      <c r="QUH388"/>
      <c r="QUI388"/>
      <c r="QUJ388"/>
      <c r="QUK388"/>
      <c r="QUL388"/>
      <c r="QUM388"/>
      <c r="QUN388"/>
      <c r="QUO388"/>
      <c r="QUP388"/>
      <c r="QUQ388"/>
      <c r="QUR388"/>
      <c r="QUS388"/>
      <c r="QUT388"/>
      <c r="QUU388"/>
      <c r="QUV388"/>
      <c r="QUW388"/>
      <c r="QUX388"/>
      <c r="QUY388"/>
      <c r="QUZ388"/>
      <c r="QVA388"/>
      <c r="QVB388"/>
      <c r="QVC388"/>
      <c r="QVD388"/>
      <c r="QVE388"/>
      <c r="QVF388"/>
      <c r="QVG388"/>
      <c r="QVH388"/>
      <c r="QVI388"/>
      <c r="QVJ388"/>
      <c r="QVK388"/>
      <c r="QVL388"/>
      <c r="QVM388"/>
      <c r="QVN388"/>
      <c r="QVO388"/>
      <c r="QVP388"/>
      <c r="QVQ388"/>
      <c r="QVR388"/>
      <c r="QVS388"/>
      <c r="QVT388"/>
      <c r="QVU388"/>
      <c r="QVV388"/>
      <c r="QVW388"/>
      <c r="QVX388"/>
      <c r="QVY388"/>
      <c r="QVZ388"/>
      <c r="QWA388"/>
      <c r="QWB388"/>
      <c r="QWC388"/>
      <c r="QWD388"/>
      <c r="QWE388"/>
      <c r="QWF388"/>
      <c r="QWG388"/>
      <c r="QWH388"/>
      <c r="QWI388"/>
      <c r="QWJ388"/>
      <c r="QWK388"/>
      <c r="QWL388"/>
      <c r="QWM388"/>
      <c r="QWN388"/>
      <c r="QWO388"/>
      <c r="QWP388"/>
      <c r="QWQ388"/>
      <c r="QWR388"/>
      <c r="QWS388"/>
      <c r="QWT388"/>
      <c r="QWU388"/>
      <c r="QWV388"/>
      <c r="QWW388"/>
      <c r="QWX388"/>
      <c r="QWY388"/>
      <c r="QWZ388"/>
      <c r="QXA388"/>
      <c r="QXB388"/>
      <c r="QXC388"/>
      <c r="QXD388"/>
      <c r="QXE388"/>
      <c r="QXF388"/>
      <c r="QXG388"/>
      <c r="QXH388"/>
      <c r="QXI388"/>
      <c r="QXJ388"/>
      <c r="QXK388"/>
      <c r="QXL388"/>
      <c r="QXM388"/>
      <c r="QXN388"/>
      <c r="QXO388"/>
      <c r="QXP388"/>
      <c r="QXQ388"/>
      <c r="QXR388"/>
      <c r="QXS388"/>
      <c r="QXT388"/>
      <c r="QXU388"/>
      <c r="QXV388"/>
      <c r="QXW388"/>
      <c r="QXX388"/>
      <c r="QXY388"/>
      <c r="QXZ388"/>
      <c r="QYA388"/>
      <c r="QYB388"/>
      <c r="QYC388"/>
      <c r="QYD388"/>
      <c r="QYE388"/>
      <c r="QYF388"/>
      <c r="QYG388"/>
      <c r="QYH388"/>
      <c r="QYI388"/>
      <c r="QYJ388"/>
      <c r="QYK388"/>
      <c r="QYL388"/>
      <c r="QYM388"/>
      <c r="QYN388"/>
      <c r="QYO388"/>
      <c r="QYP388"/>
      <c r="QYQ388"/>
      <c r="QYR388"/>
      <c r="QYS388"/>
      <c r="QYT388"/>
      <c r="QYU388"/>
      <c r="QYV388"/>
      <c r="QYW388"/>
      <c r="QYX388"/>
      <c r="QYY388"/>
      <c r="QYZ388"/>
      <c r="QZA388"/>
      <c r="QZB388"/>
      <c r="QZC388"/>
      <c r="QZD388"/>
      <c r="QZE388"/>
      <c r="QZF388"/>
      <c r="QZG388"/>
      <c r="QZH388"/>
      <c r="QZI388"/>
      <c r="QZJ388"/>
      <c r="QZK388"/>
      <c r="QZL388"/>
      <c r="QZM388"/>
      <c r="QZN388"/>
      <c r="QZO388"/>
      <c r="QZP388"/>
      <c r="QZQ388"/>
      <c r="QZR388"/>
      <c r="QZS388"/>
      <c r="QZT388"/>
      <c r="QZU388"/>
      <c r="QZV388"/>
      <c r="QZW388"/>
      <c r="QZX388"/>
      <c r="QZY388"/>
      <c r="QZZ388"/>
      <c r="RAA388"/>
      <c r="RAB388"/>
      <c r="RAC388"/>
      <c r="RAD388"/>
      <c r="RAE388"/>
      <c r="RAF388"/>
      <c r="RAG388"/>
      <c r="RAH388"/>
      <c r="RAI388"/>
      <c r="RAJ388"/>
      <c r="RAK388"/>
      <c r="RAL388"/>
      <c r="RAM388"/>
      <c r="RAN388"/>
      <c r="RAO388"/>
      <c r="RAP388"/>
      <c r="RAQ388"/>
      <c r="RAR388"/>
      <c r="RAS388"/>
      <c r="RAT388"/>
      <c r="RAU388"/>
      <c r="RAV388"/>
      <c r="RAW388"/>
      <c r="RAX388"/>
      <c r="RAY388"/>
      <c r="RAZ388"/>
      <c r="RBA388"/>
      <c r="RBB388"/>
      <c r="RBC388"/>
      <c r="RBD388"/>
      <c r="RBE388"/>
      <c r="RBF388"/>
      <c r="RBG388"/>
      <c r="RBH388"/>
      <c r="RBI388"/>
      <c r="RBJ388"/>
      <c r="RBK388"/>
      <c r="RBL388"/>
      <c r="RBM388"/>
      <c r="RBN388"/>
      <c r="RBO388"/>
      <c r="RBP388"/>
      <c r="RBQ388"/>
      <c r="RBR388"/>
      <c r="RBS388"/>
      <c r="RBT388"/>
      <c r="RBU388"/>
      <c r="RBV388"/>
      <c r="RBW388"/>
      <c r="RBX388"/>
      <c r="RBY388"/>
      <c r="RBZ388"/>
      <c r="RCA388"/>
      <c r="RCB388"/>
      <c r="RCC388"/>
      <c r="RCD388"/>
      <c r="RCE388"/>
      <c r="RCF388"/>
      <c r="RCG388"/>
      <c r="RCH388"/>
      <c r="RCI388"/>
      <c r="RCJ388"/>
      <c r="RCK388"/>
      <c r="RCL388"/>
      <c r="RCM388"/>
      <c r="RCN388"/>
      <c r="RCO388"/>
      <c r="RCP388"/>
      <c r="RCQ388"/>
      <c r="RCR388"/>
      <c r="RCS388"/>
      <c r="RCT388"/>
      <c r="RCU388"/>
      <c r="RCV388"/>
      <c r="RCW388"/>
      <c r="RCX388"/>
      <c r="RCY388"/>
      <c r="RCZ388"/>
      <c r="RDA388"/>
      <c r="RDB388"/>
      <c r="RDC388"/>
      <c r="RDD388"/>
      <c r="RDE388"/>
      <c r="RDF388"/>
      <c r="RDG388"/>
      <c r="RDH388"/>
      <c r="RDI388"/>
      <c r="RDJ388"/>
      <c r="RDK388"/>
      <c r="RDL388"/>
      <c r="RDM388"/>
      <c r="RDN388"/>
      <c r="RDO388"/>
      <c r="RDP388"/>
      <c r="RDQ388"/>
      <c r="RDR388"/>
      <c r="RDS388"/>
      <c r="RDT388"/>
      <c r="RDU388"/>
      <c r="RDV388"/>
      <c r="RDW388"/>
      <c r="RDX388"/>
      <c r="RDY388"/>
      <c r="RDZ388"/>
      <c r="REA388"/>
      <c r="REB388"/>
      <c r="REC388"/>
      <c r="RED388"/>
      <c r="REE388"/>
      <c r="REF388"/>
      <c r="REG388"/>
      <c r="REH388"/>
      <c r="REI388"/>
      <c r="REJ388"/>
      <c r="REK388"/>
      <c r="REL388"/>
      <c r="REM388"/>
      <c r="REN388"/>
      <c r="REO388"/>
      <c r="REP388"/>
      <c r="REQ388"/>
      <c r="RER388"/>
      <c r="RES388"/>
      <c r="RET388"/>
      <c r="REU388"/>
      <c r="REV388"/>
      <c r="REW388"/>
      <c r="REX388"/>
      <c r="REY388"/>
      <c r="REZ388"/>
      <c r="RFA388"/>
      <c r="RFB388"/>
      <c r="RFC388"/>
      <c r="RFD388"/>
      <c r="RFE388"/>
      <c r="RFF388"/>
      <c r="RFG388"/>
      <c r="RFH388"/>
      <c r="RFI388"/>
      <c r="RFJ388"/>
      <c r="RFK388"/>
      <c r="RFL388"/>
      <c r="RFM388"/>
      <c r="RFN388"/>
      <c r="RFO388"/>
      <c r="RFP388"/>
      <c r="RFQ388"/>
      <c r="RFR388"/>
      <c r="RFS388"/>
      <c r="RFT388"/>
      <c r="RFU388"/>
      <c r="RFV388"/>
      <c r="RFW388"/>
      <c r="RFX388"/>
      <c r="RFY388"/>
      <c r="RFZ388"/>
      <c r="RGA388"/>
      <c r="RGB388"/>
      <c r="RGC388"/>
      <c r="RGD388"/>
      <c r="RGE388"/>
      <c r="RGF388"/>
      <c r="RGG388"/>
      <c r="RGH388"/>
      <c r="RGI388"/>
      <c r="RGJ388"/>
      <c r="RGK388"/>
      <c r="RGL388"/>
      <c r="RGM388"/>
      <c r="RGN388"/>
      <c r="RGO388"/>
      <c r="RGP388"/>
      <c r="RGQ388"/>
      <c r="RGR388"/>
      <c r="RGS388"/>
      <c r="RGT388"/>
      <c r="RGU388"/>
      <c r="RGV388"/>
      <c r="RGW388"/>
      <c r="RGX388"/>
      <c r="RGY388"/>
      <c r="RGZ388"/>
      <c r="RHA388"/>
      <c r="RHB388"/>
      <c r="RHC388"/>
      <c r="RHD388"/>
      <c r="RHE388"/>
      <c r="RHF388"/>
      <c r="RHG388"/>
      <c r="RHH388"/>
      <c r="RHI388"/>
      <c r="RHJ388"/>
      <c r="RHK388"/>
      <c r="RHL388"/>
      <c r="RHM388"/>
      <c r="RHN388"/>
      <c r="RHO388"/>
      <c r="RHP388"/>
      <c r="RHQ388"/>
      <c r="RHR388"/>
      <c r="RHS388"/>
      <c r="RHT388"/>
      <c r="RHU388"/>
      <c r="RHV388"/>
      <c r="RHW388"/>
      <c r="RHX388"/>
      <c r="RHY388"/>
      <c r="RHZ388"/>
      <c r="RIA388"/>
      <c r="RIB388"/>
      <c r="RIC388"/>
      <c r="RID388"/>
      <c r="RIE388"/>
      <c r="RIF388"/>
      <c r="RIG388"/>
      <c r="RIH388"/>
      <c r="RII388"/>
      <c r="RIJ388"/>
      <c r="RIK388"/>
      <c r="RIL388"/>
      <c r="RIM388"/>
      <c r="RIN388"/>
      <c r="RIO388"/>
      <c r="RIP388"/>
      <c r="RIQ388"/>
      <c r="RIR388"/>
      <c r="RIS388"/>
      <c r="RIT388"/>
      <c r="RIU388"/>
      <c r="RIV388"/>
      <c r="RIW388"/>
      <c r="RIX388"/>
      <c r="RIY388"/>
      <c r="RIZ388"/>
      <c r="RJA388"/>
      <c r="RJB388"/>
      <c r="RJC388"/>
      <c r="RJD388"/>
      <c r="RJE388"/>
      <c r="RJF388"/>
      <c r="RJG388"/>
      <c r="RJH388"/>
      <c r="RJI388"/>
      <c r="RJJ388"/>
      <c r="RJK388"/>
      <c r="RJL388"/>
      <c r="RJM388"/>
      <c r="RJN388"/>
      <c r="RJO388"/>
      <c r="RJP388"/>
      <c r="RJQ388"/>
      <c r="RJR388"/>
      <c r="RJS388"/>
      <c r="RJT388"/>
      <c r="RJU388"/>
      <c r="RJV388"/>
      <c r="RJW388"/>
      <c r="RJX388"/>
      <c r="RJY388"/>
      <c r="RJZ388"/>
      <c r="RKA388"/>
      <c r="RKB388"/>
      <c r="RKC388"/>
      <c r="RKD388"/>
      <c r="RKE388"/>
      <c r="RKF388"/>
      <c r="RKG388"/>
      <c r="RKH388"/>
      <c r="RKI388"/>
      <c r="RKJ388"/>
      <c r="RKK388"/>
      <c r="RKL388"/>
      <c r="RKM388"/>
      <c r="RKN388"/>
      <c r="RKO388"/>
      <c r="RKP388"/>
      <c r="RKQ388"/>
      <c r="RKR388"/>
      <c r="RKS388"/>
      <c r="RKT388"/>
      <c r="RKU388"/>
      <c r="RKV388"/>
      <c r="RKW388"/>
      <c r="RKX388"/>
      <c r="RKY388"/>
      <c r="RKZ388"/>
      <c r="RLA388"/>
      <c r="RLB388"/>
      <c r="RLC388"/>
      <c r="RLD388"/>
      <c r="RLE388"/>
      <c r="RLF388"/>
      <c r="RLG388"/>
      <c r="RLH388"/>
      <c r="RLI388"/>
      <c r="RLJ388"/>
      <c r="RLK388"/>
      <c r="RLL388"/>
      <c r="RLM388"/>
      <c r="RLN388"/>
      <c r="RLO388"/>
      <c r="RLP388"/>
      <c r="RLQ388"/>
      <c r="RLR388"/>
      <c r="RLS388"/>
      <c r="RLT388"/>
      <c r="RLU388"/>
      <c r="RLV388"/>
      <c r="RLW388"/>
      <c r="RLX388"/>
      <c r="RLY388"/>
      <c r="RLZ388"/>
      <c r="RMA388"/>
      <c r="RMB388"/>
      <c r="RMC388"/>
      <c r="RMD388"/>
      <c r="RME388"/>
      <c r="RMF388"/>
      <c r="RMG388"/>
      <c r="RMH388"/>
      <c r="RMI388"/>
      <c r="RMJ388"/>
      <c r="RMK388"/>
      <c r="RML388"/>
      <c r="RMM388"/>
      <c r="RMN388"/>
      <c r="RMO388"/>
      <c r="RMP388"/>
      <c r="RMQ388"/>
      <c r="RMR388"/>
      <c r="RMS388"/>
      <c r="RMT388"/>
      <c r="RMU388"/>
      <c r="RMV388"/>
      <c r="RMW388"/>
      <c r="RMX388"/>
      <c r="RMY388"/>
      <c r="RMZ388"/>
      <c r="RNA388"/>
      <c r="RNB388"/>
      <c r="RNC388"/>
      <c r="RND388"/>
      <c r="RNE388"/>
      <c r="RNF388"/>
      <c r="RNG388"/>
      <c r="RNH388"/>
      <c r="RNI388"/>
      <c r="RNJ388"/>
      <c r="RNK388"/>
      <c r="RNL388"/>
      <c r="RNM388"/>
      <c r="RNN388"/>
      <c r="RNO388"/>
      <c r="RNP388"/>
      <c r="RNQ388"/>
      <c r="RNR388"/>
      <c r="RNS388"/>
      <c r="RNT388"/>
      <c r="RNU388"/>
      <c r="RNV388"/>
      <c r="RNW388"/>
      <c r="RNX388"/>
      <c r="RNY388"/>
      <c r="RNZ388"/>
      <c r="ROA388"/>
      <c r="ROB388"/>
      <c r="ROC388"/>
      <c r="ROD388"/>
      <c r="ROE388"/>
      <c r="ROF388"/>
      <c r="ROG388"/>
      <c r="ROH388"/>
      <c r="ROI388"/>
      <c r="ROJ388"/>
      <c r="ROK388"/>
      <c r="ROL388"/>
      <c r="ROM388"/>
      <c r="RON388"/>
      <c r="ROO388"/>
      <c r="ROP388"/>
      <c r="ROQ388"/>
      <c r="ROR388"/>
      <c r="ROS388"/>
      <c r="ROT388"/>
      <c r="ROU388"/>
      <c r="ROV388"/>
      <c r="ROW388"/>
      <c r="ROX388"/>
      <c r="ROY388"/>
      <c r="ROZ388"/>
      <c r="RPA388"/>
      <c r="RPB388"/>
      <c r="RPC388"/>
      <c r="RPD388"/>
      <c r="RPE388"/>
      <c r="RPF388"/>
      <c r="RPG388"/>
      <c r="RPH388"/>
      <c r="RPI388"/>
      <c r="RPJ388"/>
      <c r="RPK388"/>
      <c r="RPL388"/>
      <c r="RPM388"/>
      <c r="RPN388"/>
      <c r="RPO388"/>
      <c r="RPP388"/>
      <c r="RPQ388"/>
      <c r="RPR388"/>
      <c r="RPS388"/>
      <c r="RPT388"/>
      <c r="RPU388"/>
      <c r="RPV388"/>
      <c r="RPW388"/>
      <c r="RPX388"/>
      <c r="RPY388"/>
      <c r="RPZ388"/>
      <c r="RQA388"/>
      <c r="RQB388"/>
      <c r="RQC388"/>
      <c r="RQD388"/>
      <c r="RQE388"/>
      <c r="RQF388"/>
      <c r="RQG388"/>
      <c r="RQH388"/>
      <c r="RQI388"/>
      <c r="RQJ388"/>
      <c r="RQK388"/>
      <c r="RQL388"/>
      <c r="RQM388"/>
      <c r="RQN388"/>
      <c r="RQO388"/>
      <c r="RQP388"/>
      <c r="RQQ388"/>
      <c r="RQR388"/>
      <c r="RQS388"/>
      <c r="RQT388"/>
      <c r="RQU388"/>
      <c r="RQV388"/>
      <c r="RQW388"/>
      <c r="RQX388"/>
      <c r="RQY388"/>
      <c r="RQZ388"/>
      <c r="RRA388"/>
      <c r="RRB388"/>
      <c r="RRC388"/>
      <c r="RRD388"/>
      <c r="RRE388"/>
      <c r="RRF388"/>
      <c r="RRG388"/>
      <c r="RRH388"/>
      <c r="RRI388"/>
      <c r="RRJ388"/>
      <c r="RRK388"/>
      <c r="RRL388"/>
      <c r="RRM388"/>
      <c r="RRN388"/>
      <c r="RRO388"/>
      <c r="RRP388"/>
      <c r="RRQ388"/>
      <c r="RRR388"/>
      <c r="RRS388"/>
      <c r="RRT388"/>
      <c r="RRU388"/>
      <c r="RRV388"/>
      <c r="RRW388"/>
      <c r="RRX388"/>
      <c r="RRY388"/>
      <c r="RRZ388"/>
      <c r="RSA388"/>
      <c r="RSB388"/>
      <c r="RSC388"/>
      <c r="RSD388"/>
      <c r="RSE388"/>
      <c r="RSF388"/>
      <c r="RSG388"/>
      <c r="RSH388"/>
      <c r="RSI388"/>
      <c r="RSJ388"/>
      <c r="RSK388"/>
      <c r="RSL388"/>
      <c r="RSM388"/>
      <c r="RSN388"/>
      <c r="RSO388"/>
      <c r="RSP388"/>
      <c r="RSQ388"/>
      <c r="RSR388"/>
      <c r="RSS388"/>
      <c r="RST388"/>
      <c r="RSU388"/>
      <c r="RSV388"/>
      <c r="RSW388"/>
      <c r="RSX388"/>
      <c r="RSY388"/>
      <c r="RSZ388"/>
      <c r="RTA388"/>
      <c r="RTB388"/>
      <c r="RTC388"/>
      <c r="RTD388"/>
      <c r="RTE388"/>
      <c r="RTF388"/>
      <c r="RTG388"/>
      <c r="RTH388"/>
      <c r="RTI388"/>
      <c r="RTJ388"/>
      <c r="RTK388"/>
      <c r="RTL388"/>
      <c r="RTM388"/>
      <c r="RTN388"/>
      <c r="RTO388"/>
      <c r="RTP388"/>
      <c r="RTQ388"/>
      <c r="RTR388"/>
      <c r="RTS388"/>
      <c r="RTT388"/>
      <c r="RTU388"/>
      <c r="RTV388"/>
      <c r="RTW388"/>
      <c r="RTX388"/>
      <c r="RTY388"/>
      <c r="RTZ388"/>
      <c r="RUA388"/>
      <c r="RUB388"/>
      <c r="RUC388"/>
      <c r="RUD388"/>
      <c r="RUE388"/>
      <c r="RUF388"/>
      <c r="RUG388"/>
      <c r="RUH388"/>
      <c r="RUI388"/>
      <c r="RUJ388"/>
      <c r="RUK388"/>
      <c r="RUL388"/>
      <c r="RUM388"/>
      <c r="RUN388"/>
      <c r="RUO388"/>
      <c r="RUP388"/>
      <c r="RUQ388"/>
      <c r="RUR388"/>
      <c r="RUS388"/>
      <c r="RUT388"/>
      <c r="RUU388"/>
      <c r="RUV388"/>
      <c r="RUW388"/>
      <c r="RUX388"/>
      <c r="RUY388"/>
      <c r="RUZ388"/>
      <c r="RVA388"/>
      <c r="RVB388"/>
      <c r="RVC388"/>
      <c r="RVD388"/>
      <c r="RVE388"/>
      <c r="RVF388"/>
      <c r="RVG388"/>
      <c r="RVH388"/>
      <c r="RVI388"/>
      <c r="RVJ388"/>
      <c r="RVK388"/>
      <c r="RVL388"/>
      <c r="RVM388"/>
      <c r="RVN388"/>
      <c r="RVO388"/>
      <c r="RVP388"/>
      <c r="RVQ388"/>
      <c r="RVR388"/>
      <c r="RVS388"/>
      <c r="RVT388"/>
      <c r="RVU388"/>
      <c r="RVV388"/>
      <c r="RVW388"/>
      <c r="RVX388"/>
      <c r="RVY388"/>
      <c r="RVZ388"/>
      <c r="RWA388"/>
      <c r="RWB388"/>
      <c r="RWC388"/>
      <c r="RWD388"/>
      <c r="RWE388"/>
      <c r="RWF388"/>
      <c r="RWG388"/>
      <c r="RWH388"/>
      <c r="RWI388"/>
      <c r="RWJ388"/>
      <c r="RWK388"/>
      <c r="RWL388"/>
      <c r="RWM388"/>
      <c r="RWN388"/>
      <c r="RWO388"/>
      <c r="RWP388"/>
      <c r="RWQ388"/>
      <c r="RWR388"/>
      <c r="RWS388"/>
      <c r="RWT388"/>
      <c r="RWU388"/>
      <c r="RWV388"/>
      <c r="RWW388"/>
      <c r="RWX388"/>
      <c r="RWY388"/>
      <c r="RWZ388"/>
      <c r="RXA388"/>
      <c r="RXB388"/>
      <c r="RXC388"/>
      <c r="RXD388"/>
      <c r="RXE388"/>
      <c r="RXF388"/>
      <c r="RXG388"/>
      <c r="RXH388"/>
      <c r="RXI388"/>
      <c r="RXJ388"/>
      <c r="RXK388"/>
      <c r="RXL388"/>
      <c r="RXM388"/>
      <c r="RXN388"/>
      <c r="RXO388"/>
      <c r="RXP388"/>
      <c r="RXQ388"/>
      <c r="RXR388"/>
      <c r="RXS388"/>
      <c r="RXT388"/>
      <c r="RXU388"/>
      <c r="RXV388"/>
      <c r="RXW388"/>
      <c r="RXX388"/>
      <c r="RXY388"/>
      <c r="RXZ388"/>
      <c r="RYA388"/>
      <c r="RYB388"/>
      <c r="RYC388"/>
      <c r="RYD388"/>
      <c r="RYE388"/>
      <c r="RYF388"/>
      <c r="RYG388"/>
      <c r="RYH388"/>
      <c r="RYI388"/>
      <c r="RYJ388"/>
      <c r="RYK388"/>
      <c r="RYL388"/>
      <c r="RYM388"/>
      <c r="RYN388"/>
      <c r="RYO388"/>
      <c r="RYP388"/>
      <c r="RYQ388"/>
      <c r="RYR388"/>
      <c r="RYS388"/>
      <c r="RYT388"/>
      <c r="RYU388"/>
      <c r="RYV388"/>
      <c r="RYW388"/>
      <c r="RYX388"/>
      <c r="RYY388"/>
      <c r="RYZ388"/>
      <c r="RZA388"/>
      <c r="RZB388"/>
      <c r="RZC388"/>
      <c r="RZD388"/>
      <c r="RZE388"/>
      <c r="RZF388"/>
      <c r="RZG388"/>
      <c r="RZH388"/>
      <c r="RZI388"/>
      <c r="RZJ388"/>
      <c r="RZK388"/>
      <c r="RZL388"/>
      <c r="RZM388"/>
      <c r="RZN388"/>
      <c r="RZO388"/>
      <c r="RZP388"/>
      <c r="RZQ388"/>
      <c r="RZR388"/>
      <c r="RZS388"/>
      <c r="RZT388"/>
      <c r="RZU388"/>
      <c r="RZV388"/>
      <c r="RZW388"/>
      <c r="RZX388"/>
      <c r="RZY388"/>
      <c r="RZZ388"/>
      <c r="SAA388"/>
      <c r="SAB388"/>
      <c r="SAC388"/>
      <c r="SAD388"/>
      <c r="SAE388"/>
      <c r="SAF388"/>
      <c r="SAG388"/>
      <c r="SAH388"/>
      <c r="SAI388"/>
      <c r="SAJ388"/>
      <c r="SAK388"/>
      <c r="SAL388"/>
      <c r="SAM388"/>
      <c r="SAN388"/>
      <c r="SAO388"/>
      <c r="SAP388"/>
      <c r="SAQ388"/>
      <c r="SAR388"/>
      <c r="SAS388"/>
      <c r="SAT388"/>
      <c r="SAU388"/>
      <c r="SAV388"/>
      <c r="SAW388"/>
      <c r="SAX388"/>
      <c r="SAY388"/>
      <c r="SAZ388"/>
      <c r="SBA388"/>
      <c r="SBB388"/>
      <c r="SBC388"/>
      <c r="SBD388"/>
      <c r="SBE388"/>
      <c r="SBF388"/>
      <c r="SBG388"/>
      <c r="SBH388"/>
      <c r="SBI388"/>
      <c r="SBJ388"/>
      <c r="SBK388"/>
      <c r="SBL388"/>
      <c r="SBM388"/>
      <c r="SBN388"/>
      <c r="SBO388"/>
      <c r="SBP388"/>
      <c r="SBQ388"/>
      <c r="SBR388"/>
      <c r="SBS388"/>
      <c r="SBT388"/>
      <c r="SBU388"/>
      <c r="SBV388"/>
      <c r="SBW388"/>
      <c r="SBX388"/>
      <c r="SBY388"/>
      <c r="SBZ388"/>
      <c r="SCA388"/>
      <c r="SCB388"/>
      <c r="SCC388"/>
      <c r="SCD388"/>
      <c r="SCE388"/>
      <c r="SCF388"/>
      <c r="SCG388"/>
      <c r="SCH388"/>
      <c r="SCI388"/>
      <c r="SCJ388"/>
      <c r="SCK388"/>
      <c r="SCL388"/>
      <c r="SCM388"/>
      <c r="SCN388"/>
      <c r="SCO388"/>
      <c r="SCP388"/>
      <c r="SCQ388"/>
      <c r="SCR388"/>
      <c r="SCS388"/>
      <c r="SCT388"/>
      <c r="SCU388"/>
      <c r="SCV388"/>
      <c r="SCW388"/>
      <c r="SCX388"/>
      <c r="SCY388"/>
      <c r="SCZ388"/>
      <c r="SDA388"/>
      <c r="SDB388"/>
      <c r="SDC388"/>
      <c r="SDD388"/>
      <c r="SDE388"/>
      <c r="SDF388"/>
      <c r="SDG388"/>
      <c r="SDH388"/>
      <c r="SDI388"/>
      <c r="SDJ388"/>
      <c r="SDK388"/>
      <c r="SDL388"/>
      <c r="SDM388"/>
      <c r="SDN388"/>
      <c r="SDO388"/>
      <c r="SDP388"/>
      <c r="SDQ388"/>
      <c r="SDR388"/>
      <c r="SDS388"/>
      <c r="SDT388"/>
      <c r="SDU388"/>
      <c r="SDV388"/>
      <c r="SDW388"/>
      <c r="SDX388"/>
      <c r="SDY388"/>
      <c r="SDZ388"/>
      <c r="SEA388"/>
      <c r="SEB388"/>
      <c r="SEC388"/>
      <c r="SED388"/>
      <c r="SEE388"/>
      <c r="SEF388"/>
      <c r="SEG388"/>
      <c r="SEH388"/>
      <c r="SEI388"/>
      <c r="SEJ388"/>
      <c r="SEK388"/>
      <c r="SEL388"/>
      <c r="SEM388"/>
      <c r="SEN388"/>
      <c r="SEO388"/>
      <c r="SEP388"/>
      <c r="SEQ388"/>
      <c r="SER388"/>
      <c r="SES388"/>
      <c r="SET388"/>
      <c r="SEU388"/>
      <c r="SEV388"/>
      <c r="SEW388"/>
      <c r="SEX388"/>
      <c r="SEY388"/>
      <c r="SEZ388"/>
      <c r="SFA388"/>
      <c r="SFB388"/>
      <c r="SFC388"/>
      <c r="SFD388"/>
      <c r="SFE388"/>
      <c r="SFF388"/>
      <c r="SFG388"/>
      <c r="SFH388"/>
      <c r="SFI388"/>
      <c r="SFJ388"/>
      <c r="SFK388"/>
      <c r="SFL388"/>
      <c r="SFM388"/>
      <c r="SFN388"/>
      <c r="SFO388"/>
      <c r="SFP388"/>
      <c r="SFQ388"/>
      <c r="SFR388"/>
      <c r="SFS388"/>
      <c r="SFT388"/>
      <c r="SFU388"/>
      <c r="SFV388"/>
      <c r="SFW388"/>
      <c r="SFX388"/>
      <c r="SFY388"/>
      <c r="SFZ388"/>
      <c r="SGA388"/>
      <c r="SGB388"/>
      <c r="SGC388"/>
      <c r="SGD388"/>
      <c r="SGE388"/>
      <c r="SGF388"/>
      <c r="SGG388"/>
      <c r="SGH388"/>
      <c r="SGI388"/>
      <c r="SGJ388"/>
      <c r="SGK388"/>
      <c r="SGL388"/>
      <c r="SGM388"/>
      <c r="SGN388"/>
      <c r="SGO388"/>
      <c r="SGP388"/>
      <c r="SGQ388"/>
      <c r="SGR388"/>
      <c r="SGS388"/>
      <c r="SGT388"/>
      <c r="SGU388"/>
      <c r="SGV388"/>
      <c r="SGW388"/>
      <c r="SGX388"/>
      <c r="SGY388"/>
      <c r="SGZ388"/>
      <c r="SHA388"/>
      <c r="SHB388"/>
      <c r="SHC388"/>
      <c r="SHD388"/>
      <c r="SHE388"/>
      <c r="SHF388"/>
      <c r="SHG388"/>
      <c r="SHH388"/>
      <c r="SHI388"/>
      <c r="SHJ388"/>
      <c r="SHK388"/>
      <c r="SHL388"/>
      <c r="SHM388"/>
      <c r="SHN388"/>
      <c r="SHO388"/>
      <c r="SHP388"/>
      <c r="SHQ388"/>
      <c r="SHR388"/>
      <c r="SHS388"/>
      <c r="SHT388"/>
      <c r="SHU388"/>
      <c r="SHV388"/>
      <c r="SHW388"/>
      <c r="SHX388"/>
      <c r="SHY388"/>
      <c r="SHZ388"/>
      <c r="SIA388"/>
      <c r="SIB388"/>
      <c r="SIC388"/>
      <c r="SID388"/>
      <c r="SIE388"/>
      <c r="SIF388"/>
      <c r="SIG388"/>
      <c r="SIH388"/>
      <c r="SII388"/>
      <c r="SIJ388"/>
      <c r="SIK388"/>
      <c r="SIL388"/>
      <c r="SIM388"/>
      <c r="SIN388"/>
      <c r="SIO388"/>
      <c r="SIP388"/>
      <c r="SIQ388"/>
      <c r="SIR388"/>
      <c r="SIS388"/>
      <c r="SIT388"/>
      <c r="SIU388"/>
      <c r="SIV388"/>
      <c r="SIW388"/>
      <c r="SIX388"/>
      <c r="SIY388"/>
      <c r="SIZ388"/>
      <c r="SJA388"/>
      <c r="SJB388"/>
      <c r="SJC388"/>
      <c r="SJD388"/>
      <c r="SJE388"/>
      <c r="SJF388"/>
      <c r="SJG388"/>
      <c r="SJH388"/>
      <c r="SJI388"/>
      <c r="SJJ388"/>
      <c r="SJK388"/>
      <c r="SJL388"/>
      <c r="SJM388"/>
      <c r="SJN388"/>
      <c r="SJO388"/>
      <c r="SJP388"/>
      <c r="SJQ388"/>
      <c r="SJR388"/>
      <c r="SJS388"/>
      <c r="SJT388"/>
      <c r="SJU388"/>
      <c r="SJV388"/>
      <c r="SJW388"/>
      <c r="SJX388"/>
      <c r="SJY388"/>
      <c r="SJZ388"/>
      <c r="SKA388"/>
      <c r="SKB388"/>
      <c r="SKC388"/>
      <c r="SKD388"/>
      <c r="SKE388"/>
      <c r="SKF388"/>
      <c r="SKG388"/>
      <c r="SKH388"/>
      <c r="SKI388"/>
      <c r="SKJ388"/>
      <c r="SKK388"/>
      <c r="SKL388"/>
      <c r="SKM388"/>
      <c r="SKN388"/>
      <c r="SKO388"/>
      <c r="SKP388"/>
      <c r="SKQ388"/>
      <c r="SKR388"/>
      <c r="SKS388"/>
      <c r="SKT388"/>
      <c r="SKU388"/>
      <c r="SKV388"/>
      <c r="SKW388"/>
      <c r="SKX388"/>
      <c r="SKY388"/>
      <c r="SKZ388"/>
      <c r="SLA388"/>
      <c r="SLB388"/>
      <c r="SLC388"/>
      <c r="SLD388"/>
      <c r="SLE388"/>
      <c r="SLF388"/>
      <c r="SLG388"/>
      <c r="SLH388"/>
      <c r="SLI388"/>
      <c r="SLJ388"/>
      <c r="SLK388"/>
      <c r="SLL388"/>
      <c r="SLM388"/>
      <c r="SLN388"/>
      <c r="SLO388"/>
      <c r="SLP388"/>
      <c r="SLQ388"/>
      <c r="SLR388"/>
      <c r="SLS388"/>
      <c r="SLT388"/>
      <c r="SLU388"/>
      <c r="SLV388"/>
      <c r="SLW388"/>
      <c r="SLX388"/>
      <c r="SLY388"/>
      <c r="SLZ388"/>
      <c r="SMA388"/>
      <c r="SMB388"/>
      <c r="SMC388"/>
      <c r="SMD388"/>
      <c r="SME388"/>
      <c r="SMF388"/>
      <c r="SMG388"/>
      <c r="SMH388"/>
      <c r="SMI388"/>
      <c r="SMJ388"/>
      <c r="SMK388"/>
      <c r="SML388"/>
      <c r="SMM388"/>
      <c r="SMN388"/>
      <c r="SMO388"/>
      <c r="SMP388"/>
      <c r="SMQ388"/>
      <c r="SMR388"/>
      <c r="SMS388"/>
      <c r="SMT388"/>
      <c r="SMU388"/>
      <c r="SMV388"/>
      <c r="SMW388"/>
      <c r="SMX388"/>
      <c r="SMY388"/>
      <c r="SMZ388"/>
      <c r="SNA388"/>
      <c r="SNB388"/>
      <c r="SNC388"/>
      <c r="SND388"/>
      <c r="SNE388"/>
      <c r="SNF388"/>
      <c r="SNG388"/>
      <c r="SNH388"/>
      <c r="SNI388"/>
      <c r="SNJ388"/>
      <c r="SNK388"/>
      <c r="SNL388"/>
      <c r="SNM388"/>
      <c r="SNN388"/>
      <c r="SNO388"/>
      <c r="SNP388"/>
      <c r="SNQ388"/>
      <c r="SNR388"/>
      <c r="SNS388"/>
      <c r="SNT388"/>
      <c r="SNU388"/>
      <c r="SNV388"/>
      <c r="SNW388"/>
      <c r="SNX388"/>
      <c r="SNY388"/>
      <c r="SNZ388"/>
      <c r="SOA388"/>
      <c r="SOB388"/>
      <c r="SOC388"/>
      <c r="SOD388"/>
      <c r="SOE388"/>
      <c r="SOF388"/>
      <c r="SOG388"/>
      <c r="SOH388"/>
      <c r="SOI388"/>
      <c r="SOJ388"/>
      <c r="SOK388"/>
      <c r="SOL388"/>
      <c r="SOM388"/>
      <c r="SON388"/>
      <c r="SOO388"/>
      <c r="SOP388"/>
      <c r="SOQ388"/>
      <c r="SOR388"/>
      <c r="SOS388"/>
      <c r="SOT388"/>
      <c r="SOU388"/>
      <c r="SOV388"/>
      <c r="SOW388"/>
      <c r="SOX388"/>
      <c r="SOY388"/>
      <c r="SOZ388"/>
      <c r="SPA388"/>
      <c r="SPB388"/>
      <c r="SPC388"/>
      <c r="SPD388"/>
      <c r="SPE388"/>
      <c r="SPF388"/>
      <c r="SPG388"/>
      <c r="SPH388"/>
      <c r="SPI388"/>
      <c r="SPJ388"/>
      <c r="SPK388"/>
      <c r="SPL388"/>
      <c r="SPM388"/>
      <c r="SPN388"/>
      <c r="SPO388"/>
      <c r="SPP388"/>
      <c r="SPQ388"/>
      <c r="SPR388"/>
      <c r="SPS388"/>
      <c r="SPT388"/>
      <c r="SPU388"/>
      <c r="SPV388"/>
      <c r="SPW388"/>
      <c r="SPX388"/>
      <c r="SPY388"/>
      <c r="SPZ388"/>
      <c r="SQA388"/>
      <c r="SQB388"/>
      <c r="SQC388"/>
      <c r="SQD388"/>
      <c r="SQE388"/>
      <c r="SQF388"/>
      <c r="SQG388"/>
      <c r="SQH388"/>
      <c r="SQI388"/>
      <c r="SQJ388"/>
      <c r="SQK388"/>
      <c r="SQL388"/>
      <c r="SQM388"/>
      <c r="SQN388"/>
      <c r="SQO388"/>
      <c r="SQP388"/>
      <c r="SQQ388"/>
      <c r="SQR388"/>
      <c r="SQS388"/>
      <c r="SQT388"/>
      <c r="SQU388"/>
      <c r="SQV388"/>
      <c r="SQW388"/>
      <c r="SQX388"/>
      <c r="SQY388"/>
      <c r="SQZ388"/>
      <c r="SRA388"/>
      <c r="SRB388"/>
      <c r="SRC388"/>
      <c r="SRD388"/>
      <c r="SRE388"/>
      <c r="SRF388"/>
      <c r="SRG388"/>
      <c r="SRH388"/>
      <c r="SRI388"/>
      <c r="SRJ388"/>
      <c r="SRK388"/>
      <c r="SRL388"/>
      <c r="SRM388"/>
      <c r="SRN388"/>
      <c r="SRO388"/>
      <c r="SRP388"/>
      <c r="SRQ388"/>
      <c r="SRR388"/>
      <c r="SRS388"/>
      <c r="SRT388"/>
      <c r="SRU388"/>
      <c r="SRV388"/>
      <c r="SRW388"/>
      <c r="SRX388"/>
      <c r="SRY388"/>
      <c r="SRZ388"/>
      <c r="SSA388"/>
      <c r="SSB388"/>
      <c r="SSC388"/>
      <c r="SSD388"/>
      <c r="SSE388"/>
      <c r="SSF388"/>
      <c r="SSG388"/>
      <c r="SSH388"/>
      <c r="SSI388"/>
      <c r="SSJ388"/>
      <c r="SSK388"/>
      <c r="SSL388"/>
      <c r="SSM388"/>
      <c r="SSN388"/>
      <c r="SSO388"/>
      <c r="SSP388"/>
      <c r="SSQ388"/>
      <c r="SSR388"/>
      <c r="SSS388"/>
      <c r="SST388"/>
      <c r="SSU388"/>
      <c r="SSV388"/>
      <c r="SSW388"/>
      <c r="SSX388"/>
      <c r="SSY388"/>
      <c r="SSZ388"/>
      <c r="STA388"/>
      <c r="STB388"/>
      <c r="STC388"/>
      <c r="STD388"/>
      <c r="STE388"/>
      <c r="STF388"/>
      <c r="STG388"/>
      <c r="STH388"/>
      <c r="STI388"/>
      <c r="STJ388"/>
      <c r="STK388"/>
      <c r="STL388"/>
      <c r="STM388"/>
      <c r="STN388"/>
      <c r="STO388"/>
      <c r="STP388"/>
      <c r="STQ388"/>
      <c r="STR388"/>
      <c r="STS388"/>
      <c r="STT388"/>
      <c r="STU388"/>
      <c r="STV388"/>
      <c r="STW388"/>
      <c r="STX388"/>
      <c r="STY388"/>
      <c r="STZ388"/>
      <c r="SUA388"/>
      <c r="SUB388"/>
      <c r="SUC388"/>
      <c r="SUD388"/>
      <c r="SUE388"/>
      <c r="SUF388"/>
      <c r="SUG388"/>
      <c r="SUH388"/>
      <c r="SUI388"/>
      <c r="SUJ388"/>
      <c r="SUK388"/>
      <c r="SUL388"/>
      <c r="SUM388"/>
      <c r="SUN388"/>
      <c r="SUO388"/>
      <c r="SUP388"/>
      <c r="SUQ388"/>
      <c r="SUR388"/>
      <c r="SUS388"/>
      <c r="SUT388"/>
      <c r="SUU388"/>
      <c r="SUV388"/>
      <c r="SUW388"/>
      <c r="SUX388"/>
      <c r="SUY388"/>
      <c r="SUZ388"/>
      <c r="SVA388"/>
      <c r="SVB388"/>
      <c r="SVC388"/>
      <c r="SVD388"/>
      <c r="SVE388"/>
      <c r="SVF388"/>
      <c r="SVG388"/>
      <c r="SVH388"/>
      <c r="SVI388"/>
      <c r="SVJ388"/>
      <c r="SVK388"/>
      <c r="SVL388"/>
      <c r="SVM388"/>
      <c r="SVN388"/>
      <c r="SVO388"/>
      <c r="SVP388"/>
      <c r="SVQ388"/>
      <c r="SVR388"/>
      <c r="SVS388"/>
      <c r="SVT388"/>
      <c r="SVU388"/>
      <c r="SVV388"/>
      <c r="SVW388"/>
      <c r="SVX388"/>
      <c r="SVY388"/>
      <c r="SVZ388"/>
      <c r="SWA388"/>
      <c r="SWB388"/>
      <c r="SWC388"/>
      <c r="SWD388"/>
      <c r="SWE388"/>
      <c r="SWF388"/>
      <c r="SWG388"/>
      <c r="SWH388"/>
      <c r="SWI388"/>
      <c r="SWJ388"/>
      <c r="SWK388"/>
      <c r="SWL388"/>
      <c r="SWM388"/>
      <c r="SWN388"/>
      <c r="SWO388"/>
      <c r="SWP388"/>
      <c r="SWQ388"/>
      <c r="SWR388"/>
      <c r="SWS388"/>
      <c r="SWT388"/>
      <c r="SWU388"/>
      <c r="SWV388"/>
      <c r="SWW388"/>
      <c r="SWX388"/>
      <c r="SWY388"/>
      <c r="SWZ388"/>
      <c r="SXA388"/>
      <c r="SXB388"/>
      <c r="SXC388"/>
      <c r="SXD388"/>
      <c r="SXE388"/>
      <c r="SXF388"/>
      <c r="SXG388"/>
      <c r="SXH388"/>
      <c r="SXI388"/>
      <c r="SXJ388"/>
      <c r="SXK388"/>
      <c r="SXL388"/>
      <c r="SXM388"/>
      <c r="SXN388"/>
      <c r="SXO388"/>
      <c r="SXP388"/>
      <c r="SXQ388"/>
      <c r="SXR388"/>
      <c r="SXS388"/>
      <c r="SXT388"/>
      <c r="SXU388"/>
      <c r="SXV388"/>
      <c r="SXW388"/>
      <c r="SXX388"/>
      <c r="SXY388"/>
      <c r="SXZ388"/>
      <c r="SYA388"/>
      <c r="SYB388"/>
      <c r="SYC388"/>
      <c r="SYD388"/>
      <c r="SYE388"/>
      <c r="SYF388"/>
      <c r="SYG388"/>
      <c r="SYH388"/>
      <c r="SYI388"/>
      <c r="SYJ388"/>
      <c r="SYK388"/>
      <c r="SYL388"/>
      <c r="SYM388"/>
      <c r="SYN388"/>
      <c r="SYO388"/>
      <c r="SYP388"/>
      <c r="SYQ388"/>
      <c r="SYR388"/>
      <c r="SYS388"/>
      <c r="SYT388"/>
      <c r="SYU388"/>
      <c r="SYV388"/>
      <c r="SYW388"/>
      <c r="SYX388"/>
      <c r="SYY388"/>
      <c r="SYZ388"/>
      <c r="SZA388"/>
      <c r="SZB388"/>
      <c r="SZC388"/>
      <c r="SZD388"/>
      <c r="SZE388"/>
      <c r="SZF388"/>
      <c r="SZG388"/>
      <c r="SZH388"/>
      <c r="SZI388"/>
      <c r="SZJ388"/>
      <c r="SZK388"/>
      <c r="SZL388"/>
      <c r="SZM388"/>
      <c r="SZN388"/>
      <c r="SZO388"/>
      <c r="SZP388"/>
      <c r="SZQ388"/>
      <c r="SZR388"/>
      <c r="SZS388"/>
      <c r="SZT388"/>
      <c r="SZU388"/>
      <c r="SZV388"/>
      <c r="SZW388"/>
      <c r="SZX388"/>
      <c r="SZY388"/>
      <c r="SZZ388"/>
      <c r="TAA388"/>
      <c r="TAB388"/>
      <c r="TAC388"/>
      <c r="TAD388"/>
      <c r="TAE388"/>
      <c r="TAF388"/>
      <c r="TAG388"/>
      <c r="TAH388"/>
      <c r="TAI388"/>
      <c r="TAJ388"/>
      <c r="TAK388"/>
      <c r="TAL388"/>
      <c r="TAM388"/>
      <c r="TAN388"/>
      <c r="TAO388"/>
      <c r="TAP388"/>
      <c r="TAQ388"/>
      <c r="TAR388"/>
      <c r="TAS388"/>
      <c r="TAT388"/>
      <c r="TAU388"/>
      <c r="TAV388"/>
      <c r="TAW388"/>
      <c r="TAX388"/>
      <c r="TAY388"/>
      <c r="TAZ388"/>
      <c r="TBA388"/>
      <c r="TBB388"/>
      <c r="TBC388"/>
      <c r="TBD388"/>
      <c r="TBE388"/>
      <c r="TBF388"/>
      <c r="TBG388"/>
      <c r="TBH388"/>
      <c r="TBI388"/>
      <c r="TBJ388"/>
      <c r="TBK388"/>
      <c r="TBL388"/>
      <c r="TBM388"/>
      <c r="TBN388"/>
      <c r="TBO388"/>
      <c r="TBP388"/>
      <c r="TBQ388"/>
      <c r="TBR388"/>
      <c r="TBS388"/>
      <c r="TBT388"/>
      <c r="TBU388"/>
      <c r="TBV388"/>
      <c r="TBW388"/>
      <c r="TBX388"/>
      <c r="TBY388"/>
      <c r="TBZ388"/>
      <c r="TCA388"/>
      <c r="TCB388"/>
      <c r="TCC388"/>
      <c r="TCD388"/>
      <c r="TCE388"/>
      <c r="TCF388"/>
      <c r="TCG388"/>
      <c r="TCH388"/>
      <c r="TCI388"/>
      <c r="TCJ388"/>
      <c r="TCK388"/>
      <c r="TCL388"/>
      <c r="TCM388"/>
      <c r="TCN388"/>
      <c r="TCO388"/>
      <c r="TCP388"/>
      <c r="TCQ388"/>
      <c r="TCR388"/>
      <c r="TCS388"/>
      <c r="TCT388"/>
      <c r="TCU388"/>
      <c r="TCV388"/>
      <c r="TCW388"/>
      <c r="TCX388"/>
      <c r="TCY388"/>
      <c r="TCZ388"/>
      <c r="TDA388"/>
      <c r="TDB388"/>
      <c r="TDC388"/>
      <c r="TDD388"/>
      <c r="TDE388"/>
      <c r="TDF388"/>
      <c r="TDG388"/>
      <c r="TDH388"/>
      <c r="TDI388"/>
      <c r="TDJ388"/>
      <c r="TDK388"/>
      <c r="TDL388"/>
      <c r="TDM388"/>
      <c r="TDN388"/>
      <c r="TDO388"/>
      <c r="TDP388"/>
      <c r="TDQ388"/>
      <c r="TDR388"/>
      <c r="TDS388"/>
      <c r="TDT388"/>
      <c r="TDU388"/>
      <c r="TDV388"/>
      <c r="TDW388"/>
      <c r="TDX388"/>
      <c r="TDY388"/>
      <c r="TDZ388"/>
      <c r="TEA388"/>
      <c r="TEB388"/>
      <c r="TEC388"/>
      <c r="TED388"/>
      <c r="TEE388"/>
      <c r="TEF388"/>
      <c r="TEG388"/>
      <c r="TEH388"/>
      <c r="TEI388"/>
      <c r="TEJ388"/>
      <c r="TEK388"/>
      <c r="TEL388"/>
      <c r="TEM388"/>
      <c r="TEN388"/>
      <c r="TEO388"/>
      <c r="TEP388"/>
      <c r="TEQ388"/>
      <c r="TER388"/>
      <c r="TES388"/>
      <c r="TET388"/>
      <c r="TEU388"/>
      <c r="TEV388"/>
      <c r="TEW388"/>
      <c r="TEX388"/>
      <c r="TEY388"/>
      <c r="TEZ388"/>
      <c r="TFA388"/>
      <c r="TFB388"/>
      <c r="TFC388"/>
      <c r="TFD388"/>
      <c r="TFE388"/>
      <c r="TFF388"/>
      <c r="TFG388"/>
      <c r="TFH388"/>
      <c r="TFI388"/>
      <c r="TFJ388"/>
      <c r="TFK388"/>
      <c r="TFL388"/>
      <c r="TFM388"/>
      <c r="TFN388"/>
      <c r="TFO388"/>
      <c r="TFP388"/>
      <c r="TFQ388"/>
      <c r="TFR388"/>
      <c r="TFS388"/>
      <c r="TFT388"/>
      <c r="TFU388"/>
      <c r="TFV388"/>
      <c r="TFW388"/>
      <c r="TFX388"/>
      <c r="TFY388"/>
      <c r="TFZ388"/>
      <c r="TGA388"/>
      <c r="TGB388"/>
      <c r="TGC388"/>
      <c r="TGD388"/>
      <c r="TGE388"/>
      <c r="TGF388"/>
      <c r="TGG388"/>
      <c r="TGH388"/>
      <c r="TGI388"/>
      <c r="TGJ388"/>
      <c r="TGK388"/>
      <c r="TGL388"/>
      <c r="TGM388"/>
      <c r="TGN388"/>
      <c r="TGO388"/>
      <c r="TGP388"/>
      <c r="TGQ388"/>
      <c r="TGR388"/>
      <c r="TGS388"/>
      <c r="TGT388"/>
      <c r="TGU388"/>
      <c r="TGV388"/>
      <c r="TGW388"/>
      <c r="TGX388"/>
      <c r="TGY388"/>
      <c r="TGZ388"/>
      <c r="THA388"/>
      <c r="THB388"/>
      <c r="THC388"/>
      <c r="THD388"/>
      <c r="THE388"/>
      <c r="THF388"/>
      <c r="THG388"/>
      <c r="THH388"/>
      <c r="THI388"/>
      <c r="THJ388"/>
      <c r="THK388"/>
      <c r="THL388"/>
      <c r="THM388"/>
      <c r="THN388"/>
      <c r="THO388"/>
      <c r="THP388"/>
      <c r="THQ388"/>
      <c r="THR388"/>
      <c r="THS388"/>
      <c r="THT388"/>
      <c r="THU388"/>
      <c r="THV388"/>
      <c r="THW388"/>
      <c r="THX388"/>
      <c r="THY388"/>
      <c r="THZ388"/>
      <c r="TIA388"/>
      <c r="TIB388"/>
      <c r="TIC388"/>
      <c r="TID388"/>
      <c r="TIE388"/>
      <c r="TIF388"/>
      <c r="TIG388"/>
      <c r="TIH388"/>
      <c r="TII388"/>
      <c r="TIJ388"/>
      <c r="TIK388"/>
      <c r="TIL388"/>
      <c r="TIM388"/>
      <c r="TIN388"/>
      <c r="TIO388"/>
      <c r="TIP388"/>
      <c r="TIQ388"/>
      <c r="TIR388"/>
      <c r="TIS388"/>
      <c r="TIT388"/>
      <c r="TIU388"/>
      <c r="TIV388"/>
      <c r="TIW388"/>
      <c r="TIX388"/>
      <c r="TIY388"/>
      <c r="TIZ388"/>
      <c r="TJA388"/>
      <c r="TJB388"/>
      <c r="TJC388"/>
      <c r="TJD388"/>
      <c r="TJE388"/>
      <c r="TJF388"/>
      <c r="TJG388"/>
      <c r="TJH388"/>
      <c r="TJI388"/>
      <c r="TJJ388"/>
      <c r="TJK388"/>
      <c r="TJL388"/>
      <c r="TJM388"/>
      <c r="TJN388"/>
      <c r="TJO388"/>
      <c r="TJP388"/>
      <c r="TJQ388"/>
      <c r="TJR388"/>
      <c r="TJS388"/>
      <c r="TJT388"/>
      <c r="TJU388"/>
      <c r="TJV388"/>
      <c r="TJW388"/>
      <c r="TJX388"/>
      <c r="TJY388"/>
      <c r="TJZ388"/>
      <c r="TKA388"/>
      <c r="TKB388"/>
      <c r="TKC388"/>
      <c r="TKD388"/>
      <c r="TKE388"/>
      <c r="TKF388"/>
      <c r="TKG388"/>
      <c r="TKH388"/>
      <c r="TKI388"/>
      <c r="TKJ388"/>
      <c r="TKK388"/>
      <c r="TKL388"/>
      <c r="TKM388"/>
      <c r="TKN388"/>
      <c r="TKO388"/>
      <c r="TKP388"/>
      <c r="TKQ388"/>
      <c r="TKR388"/>
      <c r="TKS388"/>
      <c r="TKT388"/>
      <c r="TKU388"/>
      <c r="TKV388"/>
      <c r="TKW388"/>
      <c r="TKX388"/>
      <c r="TKY388"/>
      <c r="TKZ388"/>
      <c r="TLA388"/>
      <c r="TLB388"/>
      <c r="TLC388"/>
      <c r="TLD388"/>
      <c r="TLE388"/>
      <c r="TLF388"/>
      <c r="TLG388"/>
      <c r="TLH388"/>
      <c r="TLI388"/>
      <c r="TLJ388"/>
      <c r="TLK388"/>
      <c r="TLL388"/>
      <c r="TLM388"/>
      <c r="TLN388"/>
      <c r="TLO388"/>
      <c r="TLP388"/>
      <c r="TLQ388"/>
      <c r="TLR388"/>
      <c r="TLS388"/>
      <c r="TLT388"/>
      <c r="TLU388"/>
      <c r="TLV388"/>
      <c r="TLW388"/>
      <c r="TLX388"/>
      <c r="TLY388"/>
      <c r="TLZ388"/>
      <c r="TMA388"/>
      <c r="TMB388"/>
      <c r="TMC388"/>
      <c r="TMD388"/>
      <c r="TME388"/>
      <c r="TMF388"/>
      <c r="TMG388"/>
      <c r="TMH388"/>
      <c r="TMI388"/>
      <c r="TMJ388"/>
      <c r="TMK388"/>
      <c r="TML388"/>
      <c r="TMM388"/>
      <c r="TMN388"/>
      <c r="TMO388"/>
      <c r="TMP388"/>
      <c r="TMQ388"/>
      <c r="TMR388"/>
      <c r="TMS388"/>
      <c r="TMT388"/>
      <c r="TMU388"/>
      <c r="TMV388"/>
      <c r="TMW388"/>
      <c r="TMX388"/>
      <c r="TMY388"/>
      <c r="TMZ388"/>
      <c r="TNA388"/>
      <c r="TNB388"/>
      <c r="TNC388"/>
      <c r="TND388"/>
      <c r="TNE388"/>
      <c r="TNF388"/>
      <c r="TNG388"/>
      <c r="TNH388"/>
      <c r="TNI388"/>
      <c r="TNJ388"/>
      <c r="TNK388"/>
      <c r="TNL388"/>
      <c r="TNM388"/>
      <c r="TNN388"/>
      <c r="TNO388"/>
      <c r="TNP388"/>
      <c r="TNQ388"/>
      <c r="TNR388"/>
      <c r="TNS388"/>
      <c r="TNT388"/>
      <c r="TNU388"/>
      <c r="TNV388"/>
      <c r="TNW388"/>
      <c r="TNX388"/>
      <c r="TNY388"/>
      <c r="TNZ388"/>
      <c r="TOA388"/>
      <c r="TOB388"/>
      <c r="TOC388"/>
      <c r="TOD388"/>
      <c r="TOE388"/>
      <c r="TOF388"/>
      <c r="TOG388"/>
      <c r="TOH388"/>
      <c r="TOI388"/>
      <c r="TOJ388"/>
      <c r="TOK388"/>
      <c r="TOL388"/>
      <c r="TOM388"/>
      <c r="TON388"/>
      <c r="TOO388"/>
      <c r="TOP388"/>
      <c r="TOQ388"/>
      <c r="TOR388"/>
      <c r="TOS388"/>
      <c r="TOT388"/>
      <c r="TOU388"/>
      <c r="TOV388"/>
      <c r="TOW388"/>
      <c r="TOX388"/>
      <c r="TOY388"/>
      <c r="TOZ388"/>
      <c r="TPA388"/>
      <c r="TPB388"/>
      <c r="TPC388"/>
      <c r="TPD388"/>
      <c r="TPE388"/>
      <c r="TPF388"/>
      <c r="TPG388"/>
      <c r="TPH388"/>
      <c r="TPI388"/>
      <c r="TPJ388"/>
      <c r="TPK388"/>
      <c r="TPL388"/>
      <c r="TPM388"/>
      <c r="TPN388"/>
      <c r="TPO388"/>
      <c r="TPP388"/>
      <c r="TPQ388"/>
      <c r="TPR388"/>
      <c r="TPS388"/>
      <c r="TPT388"/>
      <c r="TPU388"/>
      <c r="TPV388"/>
      <c r="TPW388"/>
      <c r="TPX388"/>
      <c r="TPY388"/>
      <c r="TPZ388"/>
      <c r="TQA388"/>
      <c r="TQB388"/>
      <c r="TQC388"/>
      <c r="TQD388"/>
      <c r="TQE388"/>
      <c r="TQF388"/>
      <c r="TQG388"/>
      <c r="TQH388"/>
      <c r="TQI388"/>
      <c r="TQJ388"/>
      <c r="TQK388"/>
      <c r="TQL388"/>
      <c r="TQM388"/>
      <c r="TQN388"/>
      <c r="TQO388"/>
      <c r="TQP388"/>
      <c r="TQQ388"/>
      <c r="TQR388"/>
      <c r="TQS388"/>
      <c r="TQT388"/>
      <c r="TQU388"/>
      <c r="TQV388"/>
      <c r="TQW388"/>
      <c r="TQX388"/>
      <c r="TQY388"/>
      <c r="TQZ388"/>
      <c r="TRA388"/>
      <c r="TRB388"/>
      <c r="TRC388"/>
      <c r="TRD388"/>
      <c r="TRE388"/>
      <c r="TRF388"/>
      <c r="TRG388"/>
      <c r="TRH388"/>
      <c r="TRI388"/>
      <c r="TRJ388"/>
      <c r="TRK388"/>
      <c r="TRL388"/>
      <c r="TRM388"/>
      <c r="TRN388"/>
      <c r="TRO388"/>
      <c r="TRP388"/>
      <c r="TRQ388"/>
      <c r="TRR388"/>
      <c r="TRS388"/>
      <c r="TRT388"/>
      <c r="TRU388"/>
      <c r="TRV388"/>
      <c r="TRW388"/>
      <c r="TRX388"/>
      <c r="TRY388"/>
      <c r="TRZ388"/>
      <c r="TSA388"/>
      <c r="TSB388"/>
      <c r="TSC388"/>
      <c r="TSD388"/>
      <c r="TSE388"/>
      <c r="TSF388"/>
      <c r="TSG388"/>
      <c r="TSH388"/>
      <c r="TSI388"/>
      <c r="TSJ388"/>
      <c r="TSK388"/>
      <c r="TSL388"/>
      <c r="TSM388"/>
      <c r="TSN388"/>
      <c r="TSO388"/>
      <c r="TSP388"/>
      <c r="TSQ388"/>
      <c r="TSR388"/>
      <c r="TSS388"/>
      <c r="TST388"/>
      <c r="TSU388"/>
      <c r="TSV388"/>
      <c r="TSW388"/>
      <c r="TSX388"/>
      <c r="TSY388"/>
      <c r="TSZ388"/>
      <c r="TTA388"/>
      <c r="TTB388"/>
      <c r="TTC388"/>
      <c r="TTD388"/>
      <c r="TTE388"/>
      <c r="TTF388"/>
      <c r="TTG388"/>
      <c r="TTH388"/>
      <c r="TTI388"/>
      <c r="TTJ388"/>
      <c r="TTK388"/>
      <c r="TTL388"/>
      <c r="TTM388"/>
      <c r="TTN388"/>
      <c r="TTO388"/>
      <c r="TTP388"/>
      <c r="TTQ388"/>
      <c r="TTR388"/>
      <c r="TTS388"/>
      <c r="TTT388"/>
      <c r="TTU388"/>
      <c r="TTV388"/>
      <c r="TTW388"/>
      <c r="TTX388"/>
      <c r="TTY388"/>
      <c r="TTZ388"/>
      <c r="TUA388"/>
      <c r="TUB388"/>
      <c r="TUC388"/>
      <c r="TUD388"/>
      <c r="TUE388"/>
      <c r="TUF388"/>
      <c r="TUG388"/>
      <c r="TUH388"/>
      <c r="TUI388"/>
      <c r="TUJ388"/>
      <c r="TUK388"/>
      <c r="TUL388"/>
      <c r="TUM388"/>
      <c r="TUN388"/>
      <c r="TUO388"/>
      <c r="TUP388"/>
      <c r="TUQ388"/>
      <c r="TUR388"/>
      <c r="TUS388"/>
      <c r="TUT388"/>
      <c r="TUU388"/>
      <c r="TUV388"/>
      <c r="TUW388"/>
      <c r="TUX388"/>
      <c r="TUY388"/>
      <c r="TUZ388"/>
      <c r="TVA388"/>
      <c r="TVB388"/>
      <c r="TVC388"/>
      <c r="TVD388"/>
      <c r="TVE388"/>
      <c r="TVF388"/>
      <c r="TVG388"/>
      <c r="TVH388"/>
      <c r="TVI388"/>
      <c r="TVJ388"/>
      <c r="TVK388"/>
      <c r="TVL388"/>
      <c r="TVM388"/>
      <c r="TVN388"/>
      <c r="TVO388"/>
      <c r="TVP388"/>
      <c r="TVQ388"/>
      <c r="TVR388"/>
      <c r="TVS388"/>
      <c r="TVT388"/>
      <c r="TVU388"/>
      <c r="TVV388"/>
      <c r="TVW388"/>
      <c r="TVX388"/>
      <c r="TVY388"/>
      <c r="TVZ388"/>
      <c r="TWA388"/>
      <c r="TWB388"/>
      <c r="TWC388"/>
      <c r="TWD388"/>
      <c r="TWE388"/>
      <c r="TWF388"/>
      <c r="TWG388"/>
      <c r="TWH388"/>
      <c r="TWI388"/>
      <c r="TWJ388"/>
      <c r="TWK388"/>
      <c r="TWL388"/>
      <c r="TWM388"/>
      <c r="TWN388"/>
      <c r="TWO388"/>
      <c r="TWP388"/>
      <c r="TWQ388"/>
      <c r="TWR388"/>
      <c r="TWS388"/>
      <c r="TWT388"/>
      <c r="TWU388"/>
      <c r="TWV388"/>
      <c r="TWW388"/>
      <c r="TWX388"/>
      <c r="TWY388"/>
      <c r="TWZ388"/>
      <c r="TXA388"/>
      <c r="TXB388"/>
      <c r="TXC388"/>
      <c r="TXD388"/>
      <c r="TXE388"/>
      <c r="TXF388"/>
      <c r="TXG388"/>
      <c r="TXH388"/>
      <c r="TXI388"/>
      <c r="TXJ388"/>
      <c r="TXK388"/>
      <c r="TXL388"/>
      <c r="TXM388"/>
      <c r="TXN388"/>
      <c r="TXO388"/>
      <c r="TXP388"/>
      <c r="TXQ388"/>
      <c r="TXR388"/>
      <c r="TXS388"/>
      <c r="TXT388"/>
      <c r="TXU388"/>
      <c r="TXV388"/>
      <c r="TXW388"/>
      <c r="TXX388"/>
      <c r="TXY388"/>
      <c r="TXZ388"/>
      <c r="TYA388"/>
      <c r="TYB388"/>
      <c r="TYC388"/>
      <c r="TYD388"/>
      <c r="TYE388"/>
      <c r="TYF388"/>
      <c r="TYG388"/>
      <c r="TYH388"/>
      <c r="TYI388"/>
      <c r="TYJ388"/>
      <c r="TYK388"/>
      <c r="TYL388"/>
      <c r="TYM388"/>
      <c r="TYN388"/>
      <c r="TYO388"/>
      <c r="TYP388"/>
      <c r="TYQ388"/>
      <c r="TYR388"/>
      <c r="TYS388"/>
      <c r="TYT388"/>
      <c r="TYU388"/>
      <c r="TYV388"/>
      <c r="TYW388"/>
      <c r="TYX388"/>
      <c r="TYY388"/>
      <c r="TYZ388"/>
      <c r="TZA388"/>
      <c r="TZB388"/>
      <c r="TZC388"/>
      <c r="TZD388"/>
      <c r="TZE388"/>
      <c r="TZF388"/>
      <c r="TZG388"/>
      <c r="TZH388"/>
      <c r="TZI388"/>
      <c r="TZJ388"/>
      <c r="TZK388"/>
      <c r="TZL388"/>
      <c r="TZM388"/>
      <c r="TZN388"/>
      <c r="TZO388"/>
      <c r="TZP388"/>
      <c r="TZQ388"/>
      <c r="TZR388"/>
      <c r="TZS388"/>
      <c r="TZT388"/>
      <c r="TZU388"/>
      <c r="TZV388"/>
      <c r="TZW388"/>
      <c r="TZX388"/>
      <c r="TZY388"/>
      <c r="TZZ388"/>
      <c r="UAA388"/>
      <c r="UAB388"/>
      <c r="UAC388"/>
      <c r="UAD388"/>
      <c r="UAE388"/>
      <c r="UAF388"/>
      <c r="UAG388"/>
      <c r="UAH388"/>
      <c r="UAI388"/>
      <c r="UAJ388"/>
      <c r="UAK388"/>
      <c r="UAL388"/>
      <c r="UAM388"/>
      <c r="UAN388"/>
      <c r="UAO388"/>
      <c r="UAP388"/>
      <c r="UAQ388"/>
      <c r="UAR388"/>
      <c r="UAS388"/>
      <c r="UAT388"/>
      <c r="UAU388"/>
      <c r="UAV388"/>
      <c r="UAW388"/>
      <c r="UAX388"/>
      <c r="UAY388"/>
      <c r="UAZ388"/>
      <c r="UBA388"/>
      <c r="UBB388"/>
      <c r="UBC388"/>
      <c r="UBD388"/>
      <c r="UBE388"/>
      <c r="UBF388"/>
      <c r="UBG388"/>
      <c r="UBH388"/>
      <c r="UBI388"/>
      <c r="UBJ388"/>
      <c r="UBK388"/>
      <c r="UBL388"/>
      <c r="UBM388"/>
      <c r="UBN388"/>
      <c r="UBO388"/>
      <c r="UBP388"/>
      <c r="UBQ388"/>
      <c r="UBR388"/>
      <c r="UBS388"/>
      <c r="UBT388"/>
      <c r="UBU388"/>
      <c r="UBV388"/>
      <c r="UBW388"/>
      <c r="UBX388"/>
      <c r="UBY388"/>
      <c r="UBZ388"/>
      <c r="UCA388"/>
      <c r="UCB388"/>
      <c r="UCC388"/>
      <c r="UCD388"/>
      <c r="UCE388"/>
      <c r="UCF388"/>
      <c r="UCG388"/>
      <c r="UCH388"/>
      <c r="UCI388"/>
      <c r="UCJ388"/>
      <c r="UCK388"/>
      <c r="UCL388"/>
      <c r="UCM388"/>
      <c r="UCN388"/>
      <c r="UCO388"/>
      <c r="UCP388"/>
      <c r="UCQ388"/>
      <c r="UCR388"/>
      <c r="UCS388"/>
      <c r="UCT388"/>
      <c r="UCU388"/>
      <c r="UCV388"/>
      <c r="UCW388"/>
      <c r="UCX388"/>
      <c r="UCY388"/>
      <c r="UCZ388"/>
      <c r="UDA388"/>
      <c r="UDB388"/>
      <c r="UDC388"/>
      <c r="UDD388"/>
      <c r="UDE388"/>
      <c r="UDF388"/>
      <c r="UDG388"/>
      <c r="UDH388"/>
      <c r="UDI388"/>
      <c r="UDJ388"/>
      <c r="UDK388"/>
      <c r="UDL388"/>
      <c r="UDM388"/>
      <c r="UDN388"/>
      <c r="UDO388"/>
      <c r="UDP388"/>
      <c r="UDQ388"/>
      <c r="UDR388"/>
      <c r="UDS388"/>
      <c r="UDT388"/>
      <c r="UDU388"/>
      <c r="UDV388"/>
      <c r="UDW388"/>
      <c r="UDX388"/>
      <c r="UDY388"/>
      <c r="UDZ388"/>
      <c r="UEA388"/>
      <c r="UEB388"/>
      <c r="UEC388"/>
      <c r="UED388"/>
      <c r="UEE388"/>
      <c r="UEF388"/>
      <c r="UEG388"/>
      <c r="UEH388"/>
      <c r="UEI388"/>
      <c r="UEJ388"/>
      <c r="UEK388"/>
      <c r="UEL388"/>
      <c r="UEM388"/>
      <c r="UEN388"/>
      <c r="UEO388"/>
      <c r="UEP388"/>
      <c r="UEQ388"/>
      <c r="UER388"/>
      <c r="UES388"/>
      <c r="UET388"/>
      <c r="UEU388"/>
      <c r="UEV388"/>
      <c r="UEW388"/>
      <c r="UEX388"/>
      <c r="UEY388"/>
      <c r="UEZ388"/>
      <c r="UFA388"/>
      <c r="UFB388"/>
      <c r="UFC388"/>
      <c r="UFD388"/>
      <c r="UFE388"/>
      <c r="UFF388"/>
      <c r="UFG388"/>
      <c r="UFH388"/>
      <c r="UFI388"/>
      <c r="UFJ388"/>
      <c r="UFK388"/>
      <c r="UFL388"/>
      <c r="UFM388"/>
      <c r="UFN388"/>
      <c r="UFO388"/>
      <c r="UFP388"/>
      <c r="UFQ388"/>
      <c r="UFR388"/>
      <c r="UFS388"/>
      <c r="UFT388"/>
      <c r="UFU388"/>
      <c r="UFV388"/>
      <c r="UFW388"/>
      <c r="UFX388"/>
      <c r="UFY388"/>
      <c r="UFZ388"/>
      <c r="UGA388"/>
      <c r="UGB388"/>
      <c r="UGC388"/>
      <c r="UGD388"/>
      <c r="UGE388"/>
      <c r="UGF388"/>
      <c r="UGG388"/>
      <c r="UGH388"/>
      <c r="UGI388"/>
      <c r="UGJ388"/>
      <c r="UGK388"/>
      <c r="UGL388"/>
      <c r="UGM388"/>
      <c r="UGN388"/>
      <c r="UGO388"/>
      <c r="UGP388"/>
      <c r="UGQ388"/>
      <c r="UGR388"/>
      <c r="UGS388"/>
      <c r="UGT388"/>
      <c r="UGU388"/>
      <c r="UGV388"/>
      <c r="UGW388"/>
      <c r="UGX388"/>
      <c r="UGY388"/>
      <c r="UGZ388"/>
      <c r="UHA388"/>
      <c r="UHB388"/>
      <c r="UHC388"/>
      <c r="UHD388"/>
      <c r="UHE388"/>
      <c r="UHF388"/>
      <c r="UHG388"/>
      <c r="UHH388"/>
      <c r="UHI388"/>
      <c r="UHJ388"/>
      <c r="UHK388"/>
      <c r="UHL388"/>
      <c r="UHM388"/>
      <c r="UHN388"/>
      <c r="UHO388"/>
      <c r="UHP388"/>
      <c r="UHQ388"/>
      <c r="UHR388"/>
      <c r="UHS388"/>
      <c r="UHT388"/>
      <c r="UHU388"/>
      <c r="UHV388"/>
      <c r="UHW388"/>
      <c r="UHX388"/>
      <c r="UHY388"/>
      <c r="UHZ388"/>
      <c r="UIA388"/>
      <c r="UIB388"/>
      <c r="UIC388"/>
      <c r="UID388"/>
      <c r="UIE388"/>
      <c r="UIF388"/>
      <c r="UIG388"/>
      <c r="UIH388"/>
      <c r="UII388"/>
      <c r="UIJ388"/>
      <c r="UIK388"/>
      <c r="UIL388"/>
      <c r="UIM388"/>
      <c r="UIN388"/>
      <c r="UIO388"/>
      <c r="UIP388"/>
      <c r="UIQ388"/>
      <c r="UIR388"/>
      <c r="UIS388"/>
      <c r="UIT388"/>
      <c r="UIU388"/>
      <c r="UIV388"/>
      <c r="UIW388"/>
      <c r="UIX388"/>
      <c r="UIY388"/>
      <c r="UIZ388"/>
      <c r="UJA388"/>
      <c r="UJB388"/>
      <c r="UJC388"/>
      <c r="UJD388"/>
      <c r="UJE388"/>
      <c r="UJF388"/>
      <c r="UJG388"/>
      <c r="UJH388"/>
      <c r="UJI388"/>
      <c r="UJJ388"/>
      <c r="UJK388"/>
      <c r="UJL388"/>
      <c r="UJM388"/>
      <c r="UJN388"/>
      <c r="UJO388"/>
      <c r="UJP388"/>
      <c r="UJQ388"/>
      <c r="UJR388"/>
      <c r="UJS388"/>
      <c r="UJT388"/>
      <c r="UJU388"/>
      <c r="UJV388"/>
      <c r="UJW388"/>
      <c r="UJX388"/>
      <c r="UJY388"/>
      <c r="UJZ388"/>
      <c r="UKA388"/>
      <c r="UKB388"/>
      <c r="UKC388"/>
      <c r="UKD388"/>
      <c r="UKE388"/>
      <c r="UKF388"/>
      <c r="UKG388"/>
      <c r="UKH388"/>
      <c r="UKI388"/>
      <c r="UKJ388"/>
      <c r="UKK388"/>
      <c r="UKL388"/>
      <c r="UKM388"/>
      <c r="UKN388"/>
      <c r="UKO388"/>
      <c r="UKP388"/>
      <c r="UKQ388"/>
      <c r="UKR388"/>
      <c r="UKS388"/>
      <c r="UKT388"/>
      <c r="UKU388"/>
      <c r="UKV388"/>
      <c r="UKW388"/>
      <c r="UKX388"/>
      <c r="UKY388"/>
      <c r="UKZ388"/>
      <c r="ULA388"/>
      <c r="ULB388"/>
      <c r="ULC388"/>
      <c r="ULD388"/>
      <c r="ULE388"/>
      <c r="ULF388"/>
      <c r="ULG388"/>
      <c r="ULH388"/>
      <c r="ULI388"/>
      <c r="ULJ388"/>
      <c r="ULK388"/>
      <c r="ULL388"/>
      <c r="ULM388"/>
      <c r="ULN388"/>
      <c r="ULO388"/>
      <c r="ULP388"/>
      <c r="ULQ388"/>
      <c r="ULR388"/>
      <c r="ULS388"/>
      <c r="ULT388"/>
      <c r="ULU388"/>
      <c r="ULV388"/>
      <c r="ULW388"/>
      <c r="ULX388"/>
      <c r="ULY388"/>
      <c r="ULZ388"/>
      <c r="UMA388"/>
      <c r="UMB388"/>
      <c r="UMC388"/>
      <c r="UMD388"/>
      <c r="UME388"/>
      <c r="UMF388"/>
      <c r="UMG388"/>
      <c r="UMH388"/>
      <c r="UMI388"/>
      <c r="UMJ388"/>
      <c r="UMK388"/>
      <c r="UML388"/>
      <c r="UMM388"/>
      <c r="UMN388"/>
      <c r="UMO388"/>
      <c r="UMP388"/>
      <c r="UMQ388"/>
      <c r="UMR388"/>
      <c r="UMS388"/>
      <c r="UMT388"/>
      <c r="UMU388"/>
      <c r="UMV388"/>
      <c r="UMW388"/>
      <c r="UMX388"/>
      <c r="UMY388"/>
      <c r="UMZ388"/>
      <c r="UNA388"/>
      <c r="UNB388"/>
      <c r="UNC388"/>
      <c r="UND388"/>
      <c r="UNE388"/>
      <c r="UNF388"/>
      <c r="UNG388"/>
      <c r="UNH388"/>
      <c r="UNI388"/>
      <c r="UNJ388"/>
      <c r="UNK388"/>
      <c r="UNL388"/>
      <c r="UNM388"/>
      <c r="UNN388"/>
      <c r="UNO388"/>
      <c r="UNP388"/>
      <c r="UNQ388"/>
      <c r="UNR388"/>
      <c r="UNS388"/>
      <c r="UNT388"/>
      <c r="UNU388"/>
      <c r="UNV388"/>
      <c r="UNW388"/>
      <c r="UNX388"/>
      <c r="UNY388"/>
      <c r="UNZ388"/>
      <c r="UOA388"/>
      <c r="UOB388"/>
      <c r="UOC388"/>
      <c r="UOD388"/>
      <c r="UOE388"/>
      <c r="UOF388"/>
      <c r="UOG388"/>
      <c r="UOH388"/>
      <c r="UOI388"/>
      <c r="UOJ388"/>
      <c r="UOK388"/>
      <c r="UOL388"/>
      <c r="UOM388"/>
      <c r="UON388"/>
      <c r="UOO388"/>
      <c r="UOP388"/>
      <c r="UOQ388"/>
      <c r="UOR388"/>
      <c r="UOS388"/>
      <c r="UOT388"/>
      <c r="UOU388"/>
      <c r="UOV388"/>
      <c r="UOW388"/>
      <c r="UOX388"/>
      <c r="UOY388"/>
      <c r="UOZ388"/>
      <c r="UPA388"/>
      <c r="UPB388"/>
      <c r="UPC388"/>
      <c r="UPD388"/>
      <c r="UPE388"/>
      <c r="UPF388"/>
      <c r="UPG388"/>
      <c r="UPH388"/>
      <c r="UPI388"/>
      <c r="UPJ388"/>
      <c r="UPK388"/>
      <c r="UPL388"/>
      <c r="UPM388"/>
      <c r="UPN388"/>
      <c r="UPO388"/>
      <c r="UPP388"/>
      <c r="UPQ388"/>
      <c r="UPR388"/>
      <c r="UPS388"/>
      <c r="UPT388"/>
      <c r="UPU388"/>
      <c r="UPV388"/>
      <c r="UPW388"/>
      <c r="UPX388"/>
      <c r="UPY388"/>
      <c r="UPZ388"/>
      <c r="UQA388"/>
      <c r="UQB388"/>
      <c r="UQC388"/>
      <c r="UQD388"/>
      <c r="UQE388"/>
      <c r="UQF388"/>
      <c r="UQG388"/>
      <c r="UQH388"/>
      <c r="UQI388"/>
      <c r="UQJ388"/>
      <c r="UQK388"/>
      <c r="UQL388"/>
      <c r="UQM388"/>
      <c r="UQN388"/>
      <c r="UQO388"/>
      <c r="UQP388"/>
      <c r="UQQ388"/>
      <c r="UQR388"/>
      <c r="UQS388"/>
      <c r="UQT388"/>
      <c r="UQU388"/>
      <c r="UQV388"/>
      <c r="UQW388"/>
      <c r="UQX388"/>
      <c r="UQY388"/>
      <c r="UQZ388"/>
      <c r="URA388"/>
      <c r="URB388"/>
      <c r="URC388"/>
      <c r="URD388"/>
      <c r="URE388"/>
      <c r="URF388"/>
      <c r="URG388"/>
      <c r="URH388"/>
      <c r="URI388"/>
      <c r="URJ388"/>
      <c r="URK388"/>
      <c r="URL388"/>
      <c r="URM388"/>
      <c r="URN388"/>
      <c r="URO388"/>
      <c r="URP388"/>
      <c r="URQ388"/>
      <c r="URR388"/>
      <c r="URS388"/>
      <c r="URT388"/>
      <c r="URU388"/>
      <c r="URV388"/>
      <c r="URW388"/>
      <c r="URX388"/>
      <c r="URY388"/>
      <c r="URZ388"/>
      <c r="USA388"/>
      <c r="USB388"/>
      <c r="USC388"/>
      <c r="USD388"/>
      <c r="USE388"/>
      <c r="USF388"/>
      <c r="USG388"/>
      <c r="USH388"/>
      <c r="USI388"/>
      <c r="USJ388"/>
      <c r="USK388"/>
      <c r="USL388"/>
      <c r="USM388"/>
      <c r="USN388"/>
      <c r="USO388"/>
      <c r="USP388"/>
      <c r="USQ388"/>
      <c r="USR388"/>
      <c r="USS388"/>
      <c r="UST388"/>
      <c r="USU388"/>
      <c r="USV388"/>
      <c r="USW388"/>
      <c r="USX388"/>
      <c r="USY388"/>
      <c r="USZ388"/>
      <c r="UTA388"/>
      <c r="UTB388"/>
      <c r="UTC388"/>
      <c r="UTD388"/>
      <c r="UTE388"/>
      <c r="UTF388"/>
      <c r="UTG388"/>
      <c r="UTH388"/>
      <c r="UTI388"/>
      <c r="UTJ388"/>
      <c r="UTK388"/>
      <c r="UTL388"/>
      <c r="UTM388"/>
      <c r="UTN388"/>
      <c r="UTO388"/>
      <c r="UTP388"/>
      <c r="UTQ388"/>
      <c r="UTR388"/>
      <c r="UTS388"/>
      <c r="UTT388"/>
      <c r="UTU388"/>
      <c r="UTV388"/>
      <c r="UTW388"/>
      <c r="UTX388"/>
      <c r="UTY388"/>
      <c r="UTZ388"/>
      <c r="UUA388"/>
      <c r="UUB388"/>
      <c r="UUC388"/>
      <c r="UUD388"/>
      <c r="UUE388"/>
      <c r="UUF388"/>
      <c r="UUG388"/>
      <c r="UUH388"/>
      <c r="UUI388"/>
      <c r="UUJ388"/>
      <c r="UUK388"/>
      <c r="UUL388"/>
      <c r="UUM388"/>
      <c r="UUN388"/>
      <c r="UUO388"/>
      <c r="UUP388"/>
      <c r="UUQ388"/>
      <c r="UUR388"/>
      <c r="UUS388"/>
      <c r="UUT388"/>
      <c r="UUU388"/>
      <c r="UUV388"/>
      <c r="UUW388"/>
      <c r="UUX388"/>
      <c r="UUY388"/>
      <c r="UUZ388"/>
      <c r="UVA388"/>
      <c r="UVB388"/>
      <c r="UVC388"/>
      <c r="UVD388"/>
      <c r="UVE388"/>
      <c r="UVF388"/>
      <c r="UVG388"/>
      <c r="UVH388"/>
      <c r="UVI388"/>
      <c r="UVJ388"/>
      <c r="UVK388"/>
      <c r="UVL388"/>
      <c r="UVM388"/>
      <c r="UVN388"/>
      <c r="UVO388"/>
      <c r="UVP388"/>
      <c r="UVQ388"/>
      <c r="UVR388"/>
      <c r="UVS388"/>
      <c r="UVT388"/>
      <c r="UVU388"/>
      <c r="UVV388"/>
      <c r="UVW388"/>
      <c r="UVX388"/>
      <c r="UVY388"/>
      <c r="UVZ388"/>
      <c r="UWA388"/>
      <c r="UWB388"/>
      <c r="UWC388"/>
      <c r="UWD388"/>
      <c r="UWE388"/>
      <c r="UWF388"/>
      <c r="UWG388"/>
      <c r="UWH388"/>
      <c r="UWI388"/>
      <c r="UWJ388"/>
      <c r="UWK388"/>
      <c r="UWL388"/>
      <c r="UWM388"/>
      <c r="UWN388"/>
      <c r="UWO388"/>
      <c r="UWP388"/>
      <c r="UWQ388"/>
      <c r="UWR388"/>
      <c r="UWS388"/>
      <c r="UWT388"/>
      <c r="UWU388"/>
      <c r="UWV388"/>
      <c r="UWW388"/>
      <c r="UWX388"/>
      <c r="UWY388"/>
      <c r="UWZ388"/>
      <c r="UXA388"/>
      <c r="UXB388"/>
      <c r="UXC388"/>
      <c r="UXD388"/>
      <c r="UXE388"/>
      <c r="UXF388"/>
      <c r="UXG388"/>
      <c r="UXH388"/>
      <c r="UXI388"/>
      <c r="UXJ388"/>
      <c r="UXK388"/>
      <c r="UXL388"/>
      <c r="UXM388"/>
      <c r="UXN388"/>
      <c r="UXO388"/>
      <c r="UXP388"/>
      <c r="UXQ388"/>
      <c r="UXR388"/>
      <c r="UXS388"/>
      <c r="UXT388"/>
      <c r="UXU388"/>
      <c r="UXV388"/>
      <c r="UXW388"/>
      <c r="UXX388"/>
      <c r="UXY388"/>
      <c r="UXZ388"/>
      <c r="UYA388"/>
      <c r="UYB388"/>
      <c r="UYC388"/>
      <c r="UYD388"/>
      <c r="UYE388"/>
      <c r="UYF388"/>
      <c r="UYG388"/>
      <c r="UYH388"/>
      <c r="UYI388"/>
      <c r="UYJ388"/>
      <c r="UYK388"/>
      <c r="UYL388"/>
      <c r="UYM388"/>
      <c r="UYN388"/>
      <c r="UYO388"/>
      <c r="UYP388"/>
      <c r="UYQ388"/>
      <c r="UYR388"/>
      <c r="UYS388"/>
      <c r="UYT388"/>
      <c r="UYU388"/>
      <c r="UYV388"/>
      <c r="UYW388"/>
      <c r="UYX388"/>
      <c r="UYY388"/>
      <c r="UYZ388"/>
      <c r="UZA388"/>
      <c r="UZB388"/>
      <c r="UZC388"/>
      <c r="UZD388"/>
      <c r="UZE388"/>
      <c r="UZF388"/>
      <c r="UZG388"/>
      <c r="UZH388"/>
      <c r="UZI388"/>
      <c r="UZJ388"/>
      <c r="UZK388"/>
      <c r="UZL388"/>
      <c r="UZM388"/>
      <c r="UZN388"/>
      <c r="UZO388"/>
      <c r="UZP388"/>
      <c r="UZQ388"/>
      <c r="UZR388"/>
      <c r="UZS388"/>
      <c r="UZT388"/>
      <c r="UZU388"/>
      <c r="UZV388"/>
      <c r="UZW388"/>
      <c r="UZX388"/>
      <c r="UZY388"/>
      <c r="UZZ388"/>
      <c r="VAA388"/>
      <c r="VAB388"/>
      <c r="VAC388"/>
      <c r="VAD388"/>
      <c r="VAE388"/>
      <c r="VAF388"/>
      <c r="VAG388"/>
      <c r="VAH388"/>
      <c r="VAI388"/>
      <c r="VAJ388"/>
      <c r="VAK388"/>
      <c r="VAL388"/>
      <c r="VAM388"/>
      <c r="VAN388"/>
      <c r="VAO388"/>
      <c r="VAP388"/>
      <c r="VAQ388"/>
      <c r="VAR388"/>
      <c r="VAS388"/>
      <c r="VAT388"/>
      <c r="VAU388"/>
      <c r="VAV388"/>
      <c r="VAW388"/>
      <c r="VAX388"/>
      <c r="VAY388"/>
      <c r="VAZ388"/>
      <c r="VBA388"/>
      <c r="VBB388"/>
      <c r="VBC388"/>
      <c r="VBD388"/>
      <c r="VBE388"/>
      <c r="VBF388"/>
      <c r="VBG388"/>
      <c r="VBH388"/>
      <c r="VBI388"/>
      <c r="VBJ388"/>
      <c r="VBK388"/>
      <c r="VBL388"/>
      <c r="VBM388"/>
      <c r="VBN388"/>
      <c r="VBO388"/>
      <c r="VBP388"/>
      <c r="VBQ388"/>
      <c r="VBR388"/>
      <c r="VBS388"/>
      <c r="VBT388"/>
      <c r="VBU388"/>
      <c r="VBV388"/>
      <c r="VBW388"/>
      <c r="VBX388"/>
      <c r="VBY388"/>
      <c r="VBZ388"/>
      <c r="VCA388"/>
      <c r="VCB388"/>
      <c r="VCC388"/>
      <c r="VCD388"/>
      <c r="VCE388"/>
      <c r="VCF388"/>
      <c r="VCG388"/>
      <c r="VCH388"/>
      <c r="VCI388"/>
      <c r="VCJ388"/>
      <c r="VCK388"/>
      <c r="VCL388"/>
      <c r="VCM388"/>
      <c r="VCN388"/>
      <c r="VCO388"/>
      <c r="VCP388"/>
      <c r="VCQ388"/>
      <c r="VCR388"/>
      <c r="VCS388"/>
      <c r="VCT388"/>
      <c r="VCU388"/>
      <c r="VCV388"/>
      <c r="VCW388"/>
      <c r="VCX388"/>
      <c r="VCY388"/>
      <c r="VCZ388"/>
      <c r="VDA388"/>
      <c r="VDB388"/>
      <c r="VDC388"/>
      <c r="VDD388"/>
      <c r="VDE388"/>
      <c r="VDF388"/>
      <c r="VDG388"/>
      <c r="VDH388"/>
      <c r="VDI388"/>
      <c r="VDJ388"/>
      <c r="VDK388"/>
      <c r="VDL388"/>
      <c r="VDM388"/>
      <c r="VDN388"/>
      <c r="VDO388"/>
      <c r="VDP388"/>
      <c r="VDQ388"/>
      <c r="VDR388"/>
      <c r="VDS388"/>
      <c r="VDT388"/>
      <c r="VDU388"/>
      <c r="VDV388"/>
      <c r="VDW388"/>
      <c r="VDX388"/>
      <c r="VDY388"/>
      <c r="VDZ388"/>
      <c r="VEA388"/>
      <c r="VEB388"/>
      <c r="VEC388"/>
      <c r="VED388"/>
      <c r="VEE388"/>
      <c r="VEF388"/>
      <c r="VEG388"/>
      <c r="VEH388"/>
      <c r="VEI388"/>
      <c r="VEJ388"/>
      <c r="VEK388"/>
      <c r="VEL388"/>
      <c r="VEM388"/>
      <c r="VEN388"/>
      <c r="VEO388"/>
      <c r="VEP388"/>
      <c r="VEQ388"/>
      <c r="VER388"/>
      <c r="VES388"/>
      <c r="VET388"/>
      <c r="VEU388"/>
      <c r="VEV388"/>
      <c r="VEW388"/>
      <c r="VEX388"/>
      <c r="VEY388"/>
      <c r="VEZ388"/>
      <c r="VFA388"/>
      <c r="VFB388"/>
      <c r="VFC388"/>
      <c r="VFD388"/>
      <c r="VFE388"/>
      <c r="VFF388"/>
      <c r="VFG388"/>
      <c r="VFH388"/>
      <c r="VFI388"/>
      <c r="VFJ388"/>
      <c r="VFK388"/>
      <c r="VFL388"/>
      <c r="VFM388"/>
      <c r="VFN388"/>
      <c r="VFO388"/>
      <c r="VFP388"/>
      <c r="VFQ388"/>
      <c r="VFR388"/>
      <c r="VFS388"/>
      <c r="VFT388"/>
      <c r="VFU388"/>
      <c r="VFV388"/>
      <c r="VFW388"/>
      <c r="VFX388"/>
      <c r="VFY388"/>
      <c r="VFZ388"/>
      <c r="VGA388"/>
      <c r="VGB388"/>
      <c r="VGC388"/>
      <c r="VGD388"/>
      <c r="VGE388"/>
      <c r="VGF388"/>
      <c r="VGG388"/>
      <c r="VGH388"/>
      <c r="VGI388"/>
      <c r="VGJ388"/>
      <c r="VGK388"/>
      <c r="VGL388"/>
      <c r="VGM388"/>
      <c r="VGN388"/>
      <c r="VGO388"/>
      <c r="VGP388"/>
      <c r="VGQ388"/>
      <c r="VGR388"/>
      <c r="VGS388"/>
      <c r="VGT388"/>
      <c r="VGU388"/>
      <c r="VGV388"/>
      <c r="VGW388"/>
      <c r="VGX388"/>
      <c r="VGY388"/>
      <c r="VGZ388"/>
      <c r="VHA388"/>
      <c r="VHB388"/>
      <c r="VHC388"/>
      <c r="VHD388"/>
      <c r="VHE388"/>
      <c r="VHF388"/>
      <c r="VHG388"/>
      <c r="VHH388"/>
      <c r="VHI388"/>
      <c r="VHJ388"/>
      <c r="VHK388"/>
      <c r="VHL388"/>
      <c r="VHM388"/>
      <c r="VHN388"/>
      <c r="VHO388"/>
      <c r="VHP388"/>
      <c r="VHQ388"/>
      <c r="VHR388"/>
      <c r="VHS388"/>
      <c r="VHT388"/>
      <c r="VHU388"/>
      <c r="VHV388"/>
      <c r="VHW388"/>
      <c r="VHX388"/>
      <c r="VHY388"/>
      <c r="VHZ388"/>
      <c r="VIA388"/>
      <c r="VIB388"/>
      <c r="VIC388"/>
      <c r="VID388"/>
      <c r="VIE388"/>
      <c r="VIF388"/>
      <c r="VIG388"/>
      <c r="VIH388"/>
      <c r="VII388"/>
      <c r="VIJ388"/>
      <c r="VIK388"/>
      <c r="VIL388"/>
      <c r="VIM388"/>
      <c r="VIN388"/>
      <c r="VIO388"/>
      <c r="VIP388"/>
      <c r="VIQ388"/>
      <c r="VIR388"/>
      <c r="VIS388"/>
      <c r="VIT388"/>
      <c r="VIU388"/>
      <c r="VIV388"/>
      <c r="VIW388"/>
      <c r="VIX388"/>
      <c r="VIY388"/>
      <c r="VIZ388"/>
      <c r="VJA388"/>
      <c r="VJB388"/>
      <c r="VJC388"/>
      <c r="VJD388"/>
      <c r="VJE388"/>
      <c r="VJF388"/>
      <c r="VJG388"/>
      <c r="VJH388"/>
      <c r="VJI388"/>
      <c r="VJJ388"/>
      <c r="VJK388"/>
      <c r="VJL388"/>
      <c r="VJM388"/>
      <c r="VJN388"/>
      <c r="VJO388"/>
      <c r="VJP388"/>
      <c r="VJQ388"/>
      <c r="VJR388"/>
      <c r="VJS388"/>
      <c r="VJT388"/>
      <c r="VJU388"/>
      <c r="VJV388"/>
      <c r="VJW388"/>
      <c r="VJX388"/>
      <c r="VJY388"/>
      <c r="VJZ388"/>
      <c r="VKA388"/>
      <c r="VKB388"/>
      <c r="VKC388"/>
      <c r="VKD388"/>
      <c r="VKE388"/>
      <c r="VKF388"/>
      <c r="VKG388"/>
      <c r="VKH388"/>
      <c r="VKI388"/>
      <c r="VKJ388"/>
      <c r="VKK388"/>
      <c r="VKL388"/>
      <c r="VKM388"/>
      <c r="VKN388"/>
      <c r="VKO388"/>
      <c r="VKP388"/>
      <c r="VKQ388"/>
      <c r="VKR388"/>
      <c r="VKS388"/>
      <c r="VKT388"/>
      <c r="VKU388"/>
      <c r="VKV388"/>
      <c r="VKW388"/>
      <c r="VKX388"/>
      <c r="VKY388"/>
      <c r="VKZ388"/>
      <c r="VLA388"/>
      <c r="VLB388"/>
      <c r="VLC388"/>
      <c r="VLD388"/>
      <c r="VLE388"/>
      <c r="VLF388"/>
      <c r="VLG388"/>
      <c r="VLH388"/>
      <c r="VLI388"/>
      <c r="VLJ388"/>
      <c r="VLK388"/>
      <c r="VLL388"/>
      <c r="VLM388"/>
      <c r="VLN388"/>
      <c r="VLO388"/>
      <c r="VLP388"/>
      <c r="VLQ388"/>
      <c r="VLR388"/>
      <c r="VLS388"/>
      <c r="VLT388"/>
      <c r="VLU388"/>
      <c r="VLV388"/>
      <c r="VLW388"/>
      <c r="VLX388"/>
      <c r="VLY388"/>
      <c r="VLZ388"/>
      <c r="VMA388"/>
      <c r="VMB388"/>
      <c r="VMC388"/>
      <c r="VMD388"/>
      <c r="VME388"/>
      <c r="VMF388"/>
      <c r="VMG388"/>
      <c r="VMH388"/>
      <c r="VMI388"/>
      <c r="VMJ388"/>
      <c r="VMK388"/>
      <c r="VML388"/>
      <c r="VMM388"/>
      <c r="VMN388"/>
      <c r="VMO388"/>
      <c r="VMP388"/>
      <c r="VMQ388"/>
      <c r="VMR388"/>
      <c r="VMS388"/>
      <c r="VMT388"/>
      <c r="VMU388"/>
      <c r="VMV388"/>
      <c r="VMW388"/>
      <c r="VMX388"/>
      <c r="VMY388"/>
      <c r="VMZ388"/>
      <c r="VNA388"/>
      <c r="VNB388"/>
      <c r="VNC388"/>
      <c r="VND388"/>
      <c r="VNE388"/>
      <c r="VNF388"/>
      <c r="VNG388"/>
      <c r="VNH388"/>
      <c r="VNI388"/>
      <c r="VNJ388"/>
      <c r="VNK388"/>
      <c r="VNL388"/>
      <c r="VNM388"/>
      <c r="VNN388"/>
      <c r="VNO388"/>
      <c r="VNP388"/>
      <c r="VNQ388"/>
      <c r="VNR388"/>
      <c r="VNS388"/>
      <c r="VNT388"/>
      <c r="VNU388"/>
      <c r="VNV388"/>
      <c r="VNW388"/>
      <c r="VNX388"/>
      <c r="VNY388"/>
      <c r="VNZ388"/>
      <c r="VOA388"/>
      <c r="VOB388"/>
      <c r="VOC388"/>
      <c r="VOD388"/>
      <c r="VOE388"/>
      <c r="VOF388"/>
      <c r="VOG388"/>
      <c r="VOH388"/>
      <c r="VOI388"/>
      <c r="VOJ388"/>
      <c r="VOK388"/>
      <c r="VOL388"/>
      <c r="VOM388"/>
      <c r="VON388"/>
      <c r="VOO388"/>
      <c r="VOP388"/>
      <c r="VOQ388"/>
      <c r="VOR388"/>
      <c r="VOS388"/>
      <c r="VOT388"/>
      <c r="VOU388"/>
      <c r="VOV388"/>
      <c r="VOW388"/>
      <c r="VOX388"/>
      <c r="VOY388"/>
      <c r="VOZ388"/>
      <c r="VPA388"/>
      <c r="VPB388"/>
      <c r="VPC388"/>
      <c r="VPD388"/>
      <c r="VPE388"/>
      <c r="VPF388"/>
      <c r="VPG388"/>
      <c r="VPH388"/>
      <c r="VPI388"/>
      <c r="VPJ388"/>
      <c r="VPK388"/>
      <c r="VPL388"/>
      <c r="VPM388"/>
      <c r="VPN388"/>
      <c r="VPO388"/>
      <c r="VPP388"/>
      <c r="VPQ388"/>
      <c r="VPR388"/>
      <c r="VPS388"/>
      <c r="VPT388"/>
      <c r="VPU388"/>
      <c r="VPV388"/>
      <c r="VPW388"/>
      <c r="VPX388"/>
      <c r="VPY388"/>
      <c r="VPZ388"/>
      <c r="VQA388"/>
      <c r="VQB388"/>
      <c r="VQC388"/>
      <c r="VQD388"/>
      <c r="VQE388"/>
      <c r="VQF388"/>
      <c r="VQG388"/>
      <c r="VQH388"/>
      <c r="VQI388"/>
      <c r="VQJ388"/>
      <c r="VQK388"/>
      <c r="VQL388"/>
      <c r="VQM388"/>
      <c r="VQN388"/>
      <c r="VQO388"/>
      <c r="VQP388"/>
      <c r="VQQ388"/>
      <c r="VQR388"/>
      <c r="VQS388"/>
      <c r="VQT388"/>
      <c r="VQU388"/>
      <c r="VQV388"/>
      <c r="VQW388"/>
      <c r="VQX388"/>
      <c r="VQY388"/>
      <c r="VQZ388"/>
      <c r="VRA388"/>
      <c r="VRB388"/>
      <c r="VRC388"/>
      <c r="VRD388"/>
      <c r="VRE388"/>
      <c r="VRF388"/>
      <c r="VRG388"/>
      <c r="VRH388"/>
      <c r="VRI388"/>
      <c r="VRJ388"/>
      <c r="VRK388"/>
      <c r="VRL388"/>
      <c r="VRM388"/>
      <c r="VRN388"/>
      <c r="VRO388"/>
      <c r="VRP388"/>
      <c r="VRQ388"/>
      <c r="VRR388"/>
      <c r="VRS388"/>
      <c r="VRT388"/>
      <c r="VRU388"/>
      <c r="VRV388"/>
      <c r="VRW388"/>
      <c r="VRX388"/>
      <c r="VRY388"/>
      <c r="VRZ388"/>
      <c r="VSA388"/>
      <c r="VSB388"/>
      <c r="VSC388"/>
      <c r="VSD388"/>
      <c r="VSE388"/>
      <c r="VSF388"/>
      <c r="VSG388"/>
      <c r="VSH388"/>
      <c r="VSI388"/>
      <c r="VSJ388"/>
      <c r="VSK388"/>
      <c r="VSL388"/>
      <c r="VSM388"/>
      <c r="VSN388"/>
      <c r="VSO388"/>
      <c r="VSP388"/>
      <c r="VSQ388"/>
      <c r="VSR388"/>
      <c r="VSS388"/>
      <c r="VST388"/>
      <c r="VSU388"/>
      <c r="VSV388"/>
      <c r="VSW388"/>
      <c r="VSX388"/>
      <c r="VSY388"/>
      <c r="VSZ388"/>
      <c r="VTA388"/>
      <c r="VTB388"/>
      <c r="VTC388"/>
      <c r="VTD388"/>
      <c r="VTE388"/>
      <c r="VTF388"/>
      <c r="VTG388"/>
      <c r="VTH388"/>
      <c r="VTI388"/>
      <c r="VTJ388"/>
      <c r="VTK388"/>
      <c r="VTL388"/>
      <c r="VTM388"/>
      <c r="VTN388"/>
      <c r="VTO388"/>
      <c r="VTP388"/>
      <c r="VTQ388"/>
      <c r="VTR388"/>
      <c r="VTS388"/>
      <c r="VTT388"/>
      <c r="VTU388"/>
      <c r="VTV388"/>
      <c r="VTW388"/>
      <c r="VTX388"/>
      <c r="VTY388"/>
      <c r="VTZ388"/>
      <c r="VUA388"/>
      <c r="VUB388"/>
      <c r="VUC388"/>
      <c r="VUD388"/>
      <c r="VUE388"/>
      <c r="VUF388"/>
      <c r="VUG388"/>
      <c r="VUH388"/>
      <c r="VUI388"/>
      <c r="VUJ388"/>
      <c r="VUK388"/>
      <c r="VUL388"/>
      <c r="VUM388"/>
      <c r="VUN388"/>
      <c r="VUO388"/>
      <c r="VUP388"/>
      <c r="VUQ388"/>
      <c r="VUR388"/>
      <c r="VUS388"/>
      <c r="VUT388"/>
      <c r="VUU388"/>
      <c r="VUV388"/>
      <c r="VUW388"/>
      <c r="VUX388"/>
      <c r="VUY388"/>
      <c r="VUZ388"/>
      <c r="VVA388"/>
      <c r="VVB388"/>
      <c r="VVC388"/>
      <c r="VVD388"/>
      <c r="VVE388"/>
      <c r="VVF388"/>
      <c r="VVG388"/>
      <c r="VVH388"/>
      <c r="VVI388"/>
      <c r="VVJ388"/>
      <c r="VVK388"/>
      <c r="VVL388"/>
      <c r="VVM388"/>
      <c r="VVN388"/>
      <c r="VVO388"/>
      <c r="VVP388"/>
      <c r="VVQ388"/>
      <c r="VVR388"/>
      <c r="VVS388"/>
      <c r="VVT388"/>
      <c r="VVU388"/>
      <c r="VVV388"/>
      <c r="VVW388"/>
      <c r="VVX388"/>
      <c r="VVY388"/>
      <c r="VVZ388"/>
      <c r="VWA388"/>
      <c r="VWB388"/>
      <c r="VWC388"/>
      <c r="VWD388"/>
      <c r="VWE388"/>
      <c r="VWF388"/>
      <c r="VWG388"/>
      <c r="VWH388"/>
      <c r="VWI388"/>
      <c r="VWJ388"/>
      <c r="VWK388"/>
      <c r="VWL388"/>
      <c r="VWM388"/>
      <c r="VWN388"/>
      <c r="VWO388"/>
      <c r="VWP388"/>
      <c r="VWQ388"/>
      <c r="VWR388"/>
      <c r="VWS388"/>
      <c r="VWT388"/>
      <c r="VWU388"/>
      <c r="VWV388"/>
      <c r="VWW388"/>
      <c r="VWX388"/>
      <c r="VWY388"/>
      <c r="VWZ388"/>
      <c r="VXA388"/>
      <c r="VXB388"/>
      <c r="VXC388"/>
      <c r="VXD388"/>
      <c r="VXE388"/>
      <c r="VXF388"/>
      <c r="VXG388"/>
      <c r="VXH388"/>
      <c r="VXI388"/>
      <c r="VXJ388"/>
      <c r="VXK388"/>
      <c r="VXL388"/>
      <c r="VXM388"/>
      <c r="VXN388"/>
      <c r="VXO388"/>
      <c r="VXP388"/>
      <c r="VXQ388"/>
      <c r="VXR388"/>
      <c r="VXS388"/>
      <c r="VXT388"/>
      <c r="VXU388"/>
      <c r="VXV388"/>
      <c r="VXW388"/>
      <c r="VXX388"/>
      <c r="VXY388"/>
      <c r="VXZ388"/>
      <c r="VYA388"/>
      <c r="VYB388"/>
      <c r="VYC388"/>
      <c r="VYD388"/>
      <c r="VYE388"/>
      <c r="VYF388"/>
      <c r="VYG388"/>
      <c r="VYH388"/>
      <c r="VYI388"/>
      <c r="VYJ388"/>
      <c r="VYK388"/>
      <c r="VYL388"/>
      <c r="VYM388"/>
      <c r="VYN388"/>
      <c r="VYO388"/>
      <c r="VYP388"/>
      <c r="VYQ388"/>
      <c r="VYR388"/>
      <c r="VYS388"/>
      <c r="VYT388"/>
      <c r="VYU388"/>
      <c r="VYV388"/>
      <c r="VYW388"/>
      <c r="VYX388"/>
      <c r="VYY388"/>
      <c r="VYZ388"/>
      <c r="VZA388"/>
      <c r="VZB388"/>
      <c r="VZC388"/>
      <c r="VZD388"/>
      <c r="VZE388"/>
      <c r="VZF388"/>
      <c r="VZG388"/>
      <c r="VZH388"/>
      <c r="VZI388"/>
      <c r="VZJ388"/>
      <c r="VZK388"/>
      <c r="VZL388"/>
      <c r="VZM388"/>
      <c r="VZN388"/>
      <c r="VZO388"/>
      <c r="VZP388"/>
      <c r="VZQ388"/>
      <c r="VZR388"/>
      <c r="VZS388"/>
      <c r="VZT388"/>
      <c r="VZU388"/>
      <c r="VZV388"/>
      <c r="VZW388"/>
      <c r="VZX388"/>
      <c r="VZY388"/>
      <c r="VZZ388"/>
      <c r="WAA388"/>
      <c r="WAB388"/>
      <c r="WAC388"/>
      <c r="WAD388"/>
      <c r="WAE388"/>
      <c r="WAF388"/>
      <c r="WAG388"/>
      <c r="WAH388"/>
      <c r="WAI388"/>
      <c r="WAJ388"/>
      <c r="WAK388"/>
      <c r="WAL388"/>
      <c r="WAM388"/>
      <c r="WAN388"/>
      <c r="WAO388"/>
      <c r="WAP388"/>
      <c r="WAQ388"/>
      <c r="WAR388"/>
      <c r="WAS388"/>
      <c r="WAT388"/>
      <c r="WAU388"/>
      <c r="WAV388"/>
      <c r="WAW388"/>
      <c r="WAX388"/>
      <c r="WAY388"/>
      <c r="WAZ388"/>
      <c r="WBA388"/>
      <c r="WBB388"/>
      <c r="WBC388"/>
      <c r="WBD388"/>
      <c r="WBE388"/>
      <c r="WBF388"/>
      <c r="WBG388"/>
      <c r="WBH388"/>
      <c r="WBI388"/>
      <c r="WBJ388"/>
      <c r="WBK388"/>
      <c r="WBL388"/>
      <c r="WBM388"/>
      <c r="WBN388"/>
      <c r="WBO388"/>
      <c r="WBP388"/>
      <c r="WBQ388"/>
      <c r="WBR388"/>
      <c r="WBS388"/>
      <c r="WBT388"/>
      <c r="WBU388"/>
      <c r="WBV388"/>
      <c r="WBW388"/>
      <c r="WBX388"/>
      <c r="WBY388"/>
      <c r="WBZ388"/>
      <c r="WCA388"/>
      <c r="WCB388"/>
      <c r="WCC388"/>
      <c r="WCD388"/>
      <c r="WCE388"/>
      <c r="WCF388"/>
      <c r="WCG388"/>
      <c r="WCH388"/>
      <c r="WCI388"/>
      <c r="WCJ388"/>
      <c r="WCK388"/>
      <c r="WCL388"/>
      <c r="WCM388"/>
      <c r="WCN388"/>
      <c r="WCO388"/>
      <c r="WCP388"/>
      <c r="WCQ388"/>
      <c r="WCR388"/>
      <c r="WCS388"/>
      <c r="WCT388"/>
      <c r="WCU388"/>
      <c r="WCV388"/>
      <c r="WCW388"/>
      <c r="WCX388"/>
      <c r="WCY388"/>
      <c r="WCZ388"/>
      <c r="WDA388"/>
      <c r="WDB388"/>
      <c r="WDC388"/>
      <c r="WDD388"/>
      <c r="WDE388"/>
      <c r="WDF388"/>
      <c r="WDG388"/>
      <c r="WDH388"/>
      <c r="WDI388"/>
      <c r="WDJ388"/>
      <c r="WDK388"/>
      <c r="WDL388"/>
      <c r="WDM388"/>
      <c r="WDN388"/>
      <c r="WDO388"/>
      <c r="WDP388"/>
      <c r="WDQ388"/>
      <c r="WDR388"/>
      <c r="WDS388"/>
      <c r="WDT388"/>
      <c r="WDU388"/>
      <c r="WDV388"/>
      <c r="WDW388"/>
      <c r="WDX388"/>
      <c r="WDY388"/>
      <c r="WDZ388"/>
      <c r="WEA388"/>
      <c r="WEB388"/>
      <c r="WEC388"/>
      <c r="WED388"/>
      <c r="WEE388"/>
      <c r="WEF388"/>
      <c r="WEG388"/>
      <c r="WEH388"/>
      <c r="WEI388"/>
      <c r="WEJ388"/>
      <c r="WEK388"/>
      <c r="WEL388"/>
      <c r="WEM388"/>
      <c r="WEN388"/>
      <c r="WEO388"/>
      <c r="WEP388"/>
      <c r="WEQ388"/>
      <c r="WER388"/>
      <c r="WES388"/>
      <c r="WET388"/>
      <c r="WEU388"/>
      <c r="WEV388"/>
      <c r="WEW388"/>
      <c r="WEX388"/>
      <c r="WEY388"/>
      <c r="WEZ388"/>
      <c r="WFA388"/>
      <c r="WFB388"/>
      <c r="WFC388"/>
      <c r="WFD388"/>
      <c r="WFE388"/>
      <c r="WFF388"/>
      <c r="WFG388"/>
      <c r="WFH388"/>
      <c r="WFI388"/>
      <c r="WFJ388"/>
      <c r="WFK388"/>
      <c r="WFL388"/>
      <c r="WFM388"/>
      <c r="WFN388"/>
      <c r="WFO388"/>
      <c r="WFP388"/>
      <c r="WFQ388"/>
      <c r="WFR388"/>
      <c r="WFS388"/>
      <c r="WFT388"/>
      <c r="WFU388"/>
      <c r="WFV388"/>
      <c r="WFW388"/>
      <c r="WFX388"/>
      <c r="WFY388"/>
      <c r="WFZ388"/>
      <c r="WGA388"/>
      <c r="WGB388"/>
      <c r="WGC388"/>
      <c r="WGD388"/>
      <c r="WGE388"/>
      <c r="WGF388"/>
      <c r="WGG388"/>
      <c r="WGH388"/>
      <c r="WGI388"/>
      <c r="WGJ388"/>
      <c r="WGK388"/>
      <c r="WGL388"/>
      <c r="WGM388"/>
      <c r="WGN388"/>
      <c r="WGO388"/>
      <c r="WGP388"/>
      <c r="WGQ388"/>
      <c r="WGR388"/>
      <c r="WGS388"/>
      <c r="WGT388"/>
      <c r="WGU388"/>
      <c r="WGV388"/>
      <c r="WGW388"/>
      <c r="WGX388"/>
      <c r="WGY388"/>
      <c r="WGZ388"/>
      <c r="WHA388"/>
      <c r="WHB388"/>
      <c r="WHC388"/>
      <c r="WHD388"/>
      <c r="WHE388"/>
      <c r="WHF388"/>
      <c r="WHG388"/>
      <c r="WHH388"/>
      <c r="WHI388"/>
      <c r="WHJ388"/>
      <c r="WHK388"/>
      <c r="WHL388"/>
      <c r="WHM388"/>
      <c r="WHN388"/>
      <c r="WHO388"/>
      <c r="WHP388"/>
      <c r="WHQ388"/>
      <c r="WHR388"/>
      <c r="WHS388"/>
      <c r="WHT388"/>
      <c r="WHU388"/>
      <c r="WHV388"/>
      <c r="WHW388"/>
      <c r="WHX388"/>
      <c r="WHY388"/>
      <c r="WHZ388"/>
      <c r="WIA388"/>
      <c r="WIB388"/>
      <c r="WIC388"/>
      <c r="WID388"/>
      <c r="WIE388"/>
      <c r="WIF388"/>
      <c r="WIG388"/>
      <c r="WIH388"/>
      <c r="WII388"/>
      <c r="WIJ388"/>
      <c r="WIK388"/>
      <c r="WIL388"/>
      <c r="WIM388"/>
      <c r="WIN388"/>
      <c r="WIO388"/>
      <c r="WIP388"/>
      <c r="WIQ388"/>
      <c r="WIR388"/>
      <c r="WIS388"/>
      <c r="WIT388"/>
      <c r="WIU388"/>
      <c r="WIV388"/>
      <c r="WIW388"/>
      <c r="WIX388"/>
      <c r="WIY388"/>
      <c r="WIZ388"/>
      <c r="WJA388"/>
      <c r="WJB388"/>
      <c r="WJC388"/>
      <c r="WJD388"/>
      <c r="WJE388"/>
      <c r="WJF388"/>
      <c r="WJG388"/>
      <c r="WJH388"/>
      <c r="WJI388"/>
      <c r="WJJ388"/>
      <c r="WJK388"/>
      <c r="WJL388"/>
      <c r="WJM388"/>
      <c r="WJN388"/>
      <c r="WJO388"/>
      <c r="WJP388"/>
      <c r="WJQ388"/>
      <c r="WJR388"/>
      <c r="WJS388"/>
      <c r="WJT388"/>
      <c r="WJU388"/>
      <c r="WJV388"/>
      <c r="WJW388"/>
      <c r="WJX388"/>
      <c r="WJY388"/>
      <c r="WJZ388"/>
      <c r="WKA388"/>
      <c r="WKB388"/>
      <c r="WKC388"/>
      <c r="WKD388"/>
      <c r="WKE388"/>
      <c r="WKF388"/>
      <c r="WKG388"/>
      <c r="WKH388"/>
      <c r="WKI388"/>
      <c r="WKJ388"/>
      <c r="WKK388"/>
      <c r="WKL388"/>
      <c r="WKM388"/>
      <c r="WKN388"/>
      <c r="WKO388"/>
      <c r="WKP388"/>
      <c r="WKQ388"/>
      <c r="WKR388"/>
      <c r="WKS388"/>
      <c r="WKT388"/>
      <c r="WKU388"/>
      <c r="WKV388"/>
      <c r="WKW388"/>
      <c r="WKX388"/>
      <c r="WKY388"/>
      <c r="WKZ388"/>
      <c r="WLA388"/>
      <c r="WLB388"/>
      <c r="WLC388"/>
      <c r="WLD388"/>
      <c r="WLE388"/>
      <c r="WLF388"/>
      <c r="WLG388"/>
      <c r="WLH388"/>
      <c r="WLI388"/>
      <c r="WLJ388"/>
      <c r="WLK388"/>
      <c r="WLL388"/>
      <c r="WLM388"/>
      <c r="WLN388"/>
      <c r="WLO388"/>
      <c r="WLP388"/>
      <c r="WLQ388"/>
      <c r="WLR388"/>
      <c r="WLS388"/>
      <c r="WLT388"/>
      <c r="WLU388"/>
      <c r="WLV388"/>
      <c r="WLW388"/>
      <c r="WLX388"/>
      <c r="WLY388"/>
      <c r="WLZ388"/>
      <c r="WMA388"/>
      <c r="WMB388"/>
      <c r="WMC388"/>
      <c r="WMD388"/>
      <c r="WME388"/>
      <c r="WMF388"/>
      <c r="WMG388"/>
      <c r="WMH388"/>
      <c r="WMI388"/>
      <c r="WMJ388"/>
      <c r="WMK388"/>
      <c r="WML388"/>
      <c r="WMM388"/>
      <c r="WMN388"/>
      <c r="WMO388"/>
      <c r="WMP388"/>
      <c r="WMQ388"/>
      <c r="WMR388"/>
      <c r="WMS388"/>
      <c r="WMT388"/>
      <c r="WMU388"/>
      <c r="WMV388"/>
      <c r="WMW388"/>
      <c r="WMX388"/>
      <c r="WMY388"/>
      <c r="WMZ388"/>
      <c r="WNA388"/>
      <c r="WNB388"/>
      <c r="WNC388"/>
      <c r="WND388"/>
      <c r="WNE388"/>
      <c r="WNF388"/>
      <c r="WNG388"/>
      <c r="WNH388"/>
      <c r="WNI388"/>
      <c r="WNJ388"/>
      <c r="WNK388"/>
      <c r="WNL388"/>
      <c r="WNM388"/>
      <c r="WNN388"/>
      <c r="WNO388"/>
      <c r="WNP388"/>
      <c r="WNQ388"/>
      <c r="WNR388"/>
      <c r="WNS388"/>
      <c r="WNT388"/>
      <c r="WNU388"/>
      <c r="WNV388"/>
      <c r="WNW388"/>
      <c r="WNX388"/>
      <c r="WNY388"/>
      <c r="WNZ388"/>
      <c r="WOA388"/>
      <c r="WOB388"/>
      <c r="WOC388"/>
      <c r="WOD388"/>
      <c r="WOE388"/>
      <c r="WOF388"/>
      <c r="WOG388"/>
      <c r="WOH388"/>
      <c r="WOI388"/>
      <c r="WOJ388"/>
      <c r="WOK388"/>
      <c r="WOL388"/>
      <c r="WOM388"/>
      <c r="WON388"/>
      <c r="WOO388"/>
      <c r="WOP388"/>
      <c r="WOQ388"/>
      <c r="WOR388"/>
      <c r="WOS388"/>
      <c r="WOT388"/>
      <c r="WOU388"/>
      <c r="WOV388"/>
      <c r="WOW388"/>
      <c r="WOX388"/>
      <c r="WOY388"/>
      <c r="WOZ388"/>
      <c r="WPA388"/>
      <c r="WPB388"/>
      <c r="WPC388"/>
      <c r="WPD388"/>
      <c r="WPE388"/>
      <c r="WPF388"/>
      <c r="WPG388"/>
      <c r="WPH388"/>
      <c r="WPI388"/>
      <c r="WPJ388"/>
      <c r="WPK388"/>
      <c r="WPL388"/>
      <c r="WPM388"/>
      <c r="WPN388"/>
      <c r="WPO388"/>
      <c r="WPP388"/>
      <c r="WPQ388"/>
      <c r="WPR388"/>
      <c r="WPS388"/>
      <c r="WPT388"/>
      <c r="WPU388"/>
      <c r="WPV388"/>
      <c r="WPW388"/>
      <c r="WPX388"/>
      <c r="WPY388"/>
      <c r="WPZ388"/>
      <c r="WQA388"/>
      <c r="WQB388"/>
      <c r="WQC388"/>
      <c r="WQD388"/>
      <c r="WQE388"/>
      <c r="WQF388"/>
      <c r="WQG388"/>
      <c r="WQH388"/>
      <c r="WQI388"/>
      <c r="WQJ388"/>
      <c r="WQK388"/>
      <c r="WQL388"/>
      <c r="WQM388"/>
      <c r="WQN388"/>
      <c r="WQO388"/>
      <c r="WQP388"/>
      <c r="WQQ388"/>
      <c r="WQR388"/>
      <c r="WQS388"/>
      <c r="WQT388"/>
      <c r="WQU388"/>
      <c r="WQV388"/>
      <c r="WQW388"/>
      <c r="WQX388"/>
      <c r="WQY388"/>
      <c r="WQZ388"/>
      <c r="WRA388"/>
      <c r="WRB388"/>
      <c r="WRC388"/>
      <c r="WRD388"/>
      <c r="WRE388"/>
      <c r="WRF388"/>
      <c r="WRG388"/>
      <c r="WRH388"/>
      <c r="WRI388"/>
      <c r="WRJ388"/>
      <c r="WRK388"/>
      <c r="WRL388"/>
      <c r="WRM388"/>
      <c r="WRN388"/>
      <c r="WRO388"/>
      <c r="WRP388"/>
      <c r="WRQ388"/>
      <c r="WRR388"/>
      <c r="WRS388"/>
      <c r="WRT388"/>
      <c r="WRU388"/>
      <c r="WRV388"/>
      <c r="WRW388"/>
      <c r="WRX388"/>
      <c r="WRY388"/>
      <c r="WRZ388"/>
      <c r="WSA388"/>
      <c r="WSB388"/>
      <c r="WSC388"/>
      <c r="WSD388"/>
      <c r="WSE388"/>
      <c r="WSF388"/>
      <c r="WSG388"/>
      <c r="WSH388"/>
      <c r="WSI388"/>
      <c r="WSJ388"/>
      <c r="WSK388"/>
      <c r="WSL388"/>
      <c r="WSM388"/>
      <c r="WSN388"/>
      <c r="WSO388"/>
      <c r="WSP388"/>
      <c r="WSQ388"/>
      <c r="WSR388"/>
      <c r="WSS388"/>
      <c r="WST388"/>
      <c r="WSU388"/>
      <c r="WSV388"/>
      <c r="WSW388"/>
      <c r="WSX388"/>
      <c r="WSY388"/>
      <c r="WSZ388"/>
      <c r="WTA388"/>
      <c r="WTB388"/>
      <c r="WTC388"/>
      <c r="WTD388"/>
      <c r="WTE388"/>
      <c r="WTF388"/>
      <c r="WTG388"/>
      <c r="WTH388"/>
      <c r="WTI388"/>
      <c r="WTJ388"/>
      <c r="WTK388"/>
      <c r="WTL388"/>
      <c r="WTM388"/>
      <c r="WTN388"/>
      <c r="WTO388"/>
      <c r="WTP388"/>
      <c r="WTQ388"/>
      <c r="WTR388"/>
      <c r="WTS388"/>
      <c r="WTT388"/>
      <c r="WTU388"/>
      <c r="WTV388"/>
      <c r="WTW388"/>
      <c r="WTX388"/>
      <c r="WTY388"/>
      <c r="WTZ388"/>
      <c r="WUA388"/>
      <c r="WUB388"/>
      <c r="WUC388"/>
      <c r="WUD388"/>
      <c r="WUE388"/>
      <c r="WUF388"/>
      <c r="WUG388"/>
      <c r="WUH388"/>
      <c r="WUI388"/>
      <c r="WUJ388"/>
      <c r="WUK388"/>
      <c r="WUL388"/>
      <c r="WUM388"/>
      <c r="WUN388"/>
      <c r="WUO388"/>
      <c r="WUP388"/>
      <c r="WUQ388"/>
      <c r="WUR388"/>
      <c r="WUS388"/>
      <c r="WUT388"/>
      <c r="WUU388"/>
      <c r="WUV388"/>
      <c r="WUW388"/>
      <c r="WUX388"/>
      <c r="WUY388"/>
      <c r="WUZ388"/>
      <c r="WVA388"/>
      <c r="WVB388"/>
      <c r="WVC388"/>
      <c r="WVD388"/>
      <c r="WVE388"/>
      <c r="WVF388"/>
      <c r="WVG388"/>
      <c r="WVH388"/>
      <c r="WVI388"/>
      <c r="WVJ388"/>
      <c r="WVK388"/>
      <c r="WVL388"/>
      <c r="WVM388"/>
      <c r="WVN388"/>
      <c r="WVO388"/>
      <c r="WVP388"/>
      <c r="WVQ388"/>
      <c r="WVR388"/>
      <c r="WVS388"/>
      <c r="WVT388"/>
      <c r="WVU388"/>
      <c r="WVV388"/>
      <c r="WVW388"/>
      <c r="WVX388"/>
      <c r="WVY388"/>
      <c r="WVZ388"/>
      <c r="WWA388"/>
      <c r="WWB388"/>
      <c r="WWC388"/>
      <c r="WWD388"/>
      <c r="WWE388"/>
      <c r="WWF388"/>
      <c r="WWG388"/>
      <c r="WWH388"/>
      <c r="WWI388"/>
      <c r="WWJ388"/>
      <c r="WWK388"/>
      <c r="WWL388"/>
      <c r="WWM388"/>
      <c r="WWN388"/>
      <c r="WWO388"/>
      <c r="WWP388"/>
      <c r="WWQ388"/>
      <c r="WWR388"/>
      <c r="WWS388"/>
      <c r="WWT388"/>
      <c r="WWU388"/>
      <c r="WWV388"/>
      <c r="WWW388"/>
      <c r="WWX388"/>
      <c r="WWY388"/>
      <c r="WWZ388"/>
      <c r="WXA388"/>
      <c r="WXB388"/>
      <c r="WXC388"/>
      <c r="WXD388"/>
      <c r="WXE388"/>
      <c r="WXF388"/>
      <c r="WXG388"/>
      <c r="WXH388"/>
      <c r="WXI388"/>
      <c r="WXJ388"/>
      <c r="WXK388"/>
      <c r="WXL388"/>
      <c r="WXM388"/>
      <c r="WXN388"/>
      <c r="WXO388"/>
      <c r="WXP388"/>
      <c r="WXQ388"/>
      <c r="WXR388"/>
      <c r="WXS388"/>
      <c r="WXT388"/>
      <c r="WXU388"/>
      <c r="WXV388"/>
      <c r="WXW388"/>
      <c r="WXX388"/>
      <c r="WXY388"/>
      <c r="WXZ388"/>
      <c r="WYA388"/>
      <c r="WYB388"/>
      <c r="WYC388"/>
      <c r="WYD388"/>
      <c r="WYE388"/>
      <c r="WYF388"/>
      <c r="WYG388"/>
      <c r="WYH388"/>
      <c r="WYI388"/>
      <c r="WYJ388"/>
      <c r="WYK388"/>
      <c r="WYL388"/>
      <c r="WYM388"/>
      <c r="WYN388"/>
      <c r="WYO388"/>
      <c r="WYP388"/>
      <c r="WYQ388"/>
      <c r="WYR388"/>
      <c r="WYS388"/>
      <c r="WYT388"/>
      <c r="WYU388"/>
      <c r="WYV388"/>
      <c r="WYW388"/>
      <c r="WYX388"/>
      <c r="WYY388"/>
      <c r="WYZ388"/>
      <c r="WZA388"/>
      <c r="WZB388"/>
      <c r="WZC388"/>
      <c r="WZD388"/>
      <c r="WZE388"/>
      <c r="WZF388"/>
      <c r="WZG388"/>
      <c r="WZH388"/>
      <c r="WZI388"/>
      <c r="WZJ388"/>
      <c r="WZK388"/>
      <c r="WZL388"/>
      <c r="WZM388"/>
      <c r="WZN388"/>
      <c r="WZO388"/>
      <c r="WZP388"/>
      <c r="WZQ388"/>
      <c r="WZR388"/>
      <c r="WZS388"/>
      <c r="WZT388"/>
      <c r="WZU388"/>
      <c r="WZV388"/>
      <c r="WZW388"/>
      <c r="WZX388"/>
      <c r="WZY388"/>
      <c r="WZZ388"/>
      <c r="XAA388"/>
      <c r="XAB388"/>
      <c r="XAC388"/>
      <c r="XAD388"/>
      <c r="XAE388"/>
      <c r="XAF388"/>
      <c r="XAG388"/>
      <c r="XAH388"/>
      <c r="XAI388"/>
      <c r="XAJ388"/>
      <c r="XAK388"/>
      <c r="XAL388"/>
      <c r="XAM388"/>
      <c r="XAN388"/>
      <c r="XAO388"/>
      <c r="XAP388"/>
      <c r="XAQ388"/>
      <c r="XAR388"/>
      <c r="XAS388"/>
      <c r="XAT388"/>
      <c r="XAU388"/>
      <c r="XAV388"/>
      <c r="XAW388"/>
      <c r="XAX388"/>
      <c r="XAY388"/>
      <c r="XAZ388"/>
      <c r="XBA388"/>
      <c r="XBB388"/>
      <c r="XBC388"/>
      <c r="XBD388"/>
      <c r="XBE388"/>
      <c r="XBF388"/>
      <c r="XBG388"/>
      <c r="XBH388"/>
      <c r="XBI388"/>
      <c r="XBJ388"/>
      <c r="XBK388"/>
      <c r="XBL388"/>
      <c r="XBM388"/>
      <c r="XBN388"/>
      <c r="XBO388"/>
      <c r="XBP388"/>
      <c r="XBQ388"/>
      <c r="XBR388"/>
      <c r="XBS388"/>
      <c r="XBT388"/>
      <c r="XBU388"/>
      <c r="XBV388"/>
      <c r="XBW388"/>
      <c r="XBX388"/>
      <c r="XBY388"/>
      <c r="XBZ388"/>
      <c r="XCA388"/>
      <c r="XCB388"/>
      <c r="XCC388"/>
      <c r="XCD388"/>
      <c r="XCE388"/>
      <c r="XCF388"/>
      <c r="XCG388"/>
      <c r="XCH388"/>
      <c r="XCI388"/>
      <c r="XCJ388"/>
      <c r="XCK388"/>
      <c r="XCL388"/>
      <c r="XCM388"/>
      <c r="XCN388"/>
      <c r="XCO388"/>
      <c r="XCP388"/>
      <c r="XCQ388"/>
      <c r="XCR388"/>
      <c r="XCS388"/>
      <c r="XCT388"/>
      <c r="XCU388"/>
      <c r="XCV388"/>
      <c r="XCW388"/>
      <c r="XCX388"/>
      <c r="XCY388"/>
      <c r="XCZ388"/>
      <c r="XDA388"/>
      <c r="XDB388"/>
      <c r="XDC388"/>
      <c r="XDD388"/>
      <c r="XDE388"/>
      <c r="XDF388"/>
      <c r="XDG388"/>
      <c r="XDH388"/>
      <c r="XDI388"/>
      <c r="XDJ388"/>
      <c r="XDK388"/>
      <c r="XDL388"/>
      <c r="XDM388"/>
      <c r="XDN388"/>
      <c r="XDO388"/>
      <c r="XDP388"/>
      <c r="XDQ388"/>
      <c r="XDR388"/>
      <c r="XDS388"/>
      <c r="XDT388"/>
      <c r="XDU388"/>
      <c r="XDV388"/>
      <c r="XDW388"/>
      <c r="XDX388"/>
      <c r="XDY388"/>
      <c r="XDZ388"/>
      <c r="XEA388"/>
      <c r="XEB388"/>
      <c r="XEC388"/>
      <c r="XED388"/>
      <c r="XEE388"/>
      <c r="XEF388"/>
      <c r="XEG388"/>
      <c r="XEH388"/>
      <c r="XEI388"/>
      <c r="XEJ388"/>
      <c r="XEK388"/>
      <c r="XEL388"/>
      <c r="XEM388"/>
      <c r="XEN388"/>
      <c r="XEO388"/>
      <c r="XEP388"/>
      <c r="XEQ388"/>
      <c r="XER388"/>
      <c r="XES388"/>
      <c r="XET388"/>
      <c r="XEU388"/>
      <c r="XEV388"/>
      <c r="XEW388"/>
      <c r="XEX388"/>
      <c r="XEY388"/>
      <c r="XEZ388"/>
      <c r="XFA388"/>
      <c r="XFB388"/>
      <c r="XFC388"/>
      <c r="XFD388"/>
    </row>
    <row r="389" spans="1:16384">
      <c r="A389" s="68">
        <v>90006</v>
      </c>
      <c r="B389" s="83" t="s">
        <v>605</v>
      </c>
      <c r="C389" t="s">
        <v>612</v>
      </c>
      <c r="D389" s="84">
        <v>2</v>
      </c>
      <c r="E389">
        <v>900007</v>
      </c>
      <c r="F389" s="68">
        <v>99</v>
      </c>
      <c r="G389" s="68"/>
      <c r="H389" s="85">
        <v>339102</v>
      </c>
      <c r="I389" s="68">
        <v>99</v>
      </c>
      <c r="J389" s="68">
        <v>99</v>
      </c>
      <c r="K389" s="68"/>
      <c r="L389" s="68">
        <v>99</v>
      </c>
      <c r="M389" s="68"/>
      <c r="N389" s="68">
        <v>0</v>
      </c>
      <c r="O389" s="68">
        <v>0</v>
      </c>
      <c r="P389" s="68">
        <v>0</v>
      </c>
      <c r="Q389" s="68">
        <v>1</v>
      </c>
      <c r="R389" s="4">
        <v>1</v>
      </c>
      <c r="S389" s="68">
        <v>155</v>
      </c>
      <c r="T389" s="106"/>
      <c r="U389" s="106"/>
      <c r="V389" s="106"/>
      <c r="W389" s="106"/>
      <c r="X389" s="106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  <c r="AMK389"/>
      <c r="AML389"/>
      <c r="AMM389"/>
      <c r="AMN389"/>
      <c r="AMO389"/>
      <c r="AMP389"/>
      <c r="AMQ389"/>
      <c r="AMR389"/>
      <c r="AMS389"/>
      <c r="AMT389"/>
      <c r="AMU389"/>
      <c r="AMV389"/>
      <c r="AMW389"/>
      <c r="AMX389"/>
      <c r="AMY389"/>
      <c r="AMZ389"/>
      <c r="ANA389"/>
      <c r="ANB389"/>
      <c r="ANC389"/>
      <c r="AND389"/>
      <c r="ANE389"/>
      <c r="ANF389"/>
      <c r="ANG389"/>
      <c r="ANH389"/>
      <c r="ANI389"/>
      <c r="ANJ389"/>
      <c r="ANK389"/>
      <c r="ANL389"/>
      <c r="ANM389"/>
      <c r="ANN389"/>
      <c r="ANO389"/>
      <c r="ANP389"/>
      <c r="ANQ389"/>
      <c r="ANR389"/>
      <c r="ANS389"/>
      <c r="ANT389"/>
      <c r="ANU389"/>
      <c r="ANV389"/>
      <c r="ANW389"/>
      <c r="ANX389"/>
      <c r="ANY389"/>
      <c r="ANZ389"/>
      <c r="AOA389"/>
      <c r="AOB389"/>
      <c r="AOC389"/>
      <c r="AOD389"/>
      <c r="AOE389"/>
      <c r="AOF389"/>
      <c r="AOG389"/>
      <c r="AOH389"/>
      <c r="AOI389"/>
      <c r="AOJ389"/>
      <c r="AOK389"/>
      <c r="AOL389"/>
      <c r="AOM389"/>
      <c r="AON389"/>
      <c r="AOO389"/>
      <c r="AOP389"/>
      <c r="AOQ389"/>
      <c r="AOR389"/>
      <c r="AOS389"/>
      <c r="AOT389"/>
      <c r="AOU389"/>
      <c r="AOV389"/>
      <c r="AOW389"/>
      <c r="AOX389"/>
      <c r="AOY389"/>
      <c r="AOZ389"/>
      <c r="APA389"/>
      <c r="APB389"/>
      <c r="APC389"/>
      <c r="APD389"/>
      <c r="APE389"/>
      <c r="APF389"/>
      <c r="APG389"/>
      <c r="APH389"/>
      <c r="API389"/>
      <c r="APJ389"/>
      <c r="APK389"/>
      <c r="APL389"/>
      <c r="APM389"/>
      <c r="APN389"/>
      <c r="APO389"/>
      <c r="APP389"/>
      <c r="APQ389"/>
      <c r="APR389"/>
      <c r="APS389"/>
      <c r="APT389"/>
      <c r="APU389"/>
      <c r="APV389"/>
      <c r="APW389"/>
      <c r="APX389"/>
      <c r="APY389"/>
      <c r="APZ389"/>
      <c r="AQA389"/>
      <c r="AQB389"/>
      <c r="AQC389"/>
      <c r="AQD389"/>
      <c r="AQE389"/>
      <c r="AQF389"/>
      <c r="AQG389"/>
      <c r="AQH389"/>
      <c r="AQI389"/>
      <c r="AQJ389"/>
      <c r="AQK389"/>
      <c r="AQL389"/>
      <c r="AQM389"/>
      <c r="AQN389"/>
      <c r="AQO389"/>
      <c r="AQP389"/>
      <c r="AQQ389"/>
      <c r="AQR389"/>
      <c r="AQS389"/>
      <c r="AQT389"/>
      <c r="AQU389"/>
      <c r="AQV389"/>
      <c r="AQW389"/>
      <c r="AQX389"/>
      <c r="AQY389"/>
      <c r="AQZ389"/>
      <c r="ARA389"/>
      <c r="ARB389"/>
      <c r="ARC389"/>
      <c r="ARD389"/>
      <c r="ARE389"/>
      <c r="ARF389"/>
      <c r="ARG389"/>
      <c r="ARH389"/>
      <c r="ARI389"/>
      <c r="ARJ389"/>
      <c r="ARK389"/>
      <c r="ARL389"/>
      <c r="ARM389"/>
      <c r="ARN389"/>
      <c r="ARO389"/>
      <c r="ARP389"/>
      <c r="ARQ389"/>
      <c r="ARR389"/>
      <c r="ARS389"/>
      <c r="ART389"/>
      <c r="ARU389"/>
      <c r="ARV389"/>
      <c r="ARW389"/>
      <c r="ARX389"/>
      <c r="ARY389"/>
      <c r="ARZ389"/>
      <c r="ASA389"/>
      <c r="ASB389"/>
      <c r="ASC389"/>
      <c r="ASD389"/>
      <c r="ASE389"/>
      <c r="ASF389"/>
      <c r="ASG389"/>
      <c r="ASH389"/>
      <c r="ASI389"/>
      <c r="ASJ389"/>
      <c r="ASK389"/>
      <c r="ASL389"/>
      <c r="ASM389"/>
      <c r="ASN389"/>
      <c r="ASO389"/>
      <c r="ASP389"/>
      <c r="ASQ389"/>
      <c r="ASR389"/>
      <c r="ASS389"/>
      <c r="AST389"/>
      <c r="ASU389"/>
      <c r="ASV389"/>
      <c r="ASW389"/>
      <c r="ASX389"/>
      <c r="ASY389"/>
      <c r="ASZ389"/>
      <c r="ATA389"/>
      <c r="ATB389"/>
      <c r="ATC389"/>
      <c r="ATD389"/>
      <c r="ATE389"/>
      <c r="ATF389"/>
      <c r="ATG389"/>
      <c r="ATH389"/>
      <c r="ATI389"/>
      <c r="ATJ389"/>
      <c r="ATK389"/>
      <c r="ATL389"/>
      <c r="ATM389"/>
      <c r="ATN389"/>
      <c r="ATO389"/>
      <c r="ATP389"/>
      <c r="ATQ389"/>
      <c r="ATR389"/>
      <c r="ATS389"/>
      <c r="ATT389"/>
      <c r="ATU389"/>
      <c r="ATV389"/>
      <c r="ATW389"/>
      <c r="ATX389"/>
      <c r="ATY389"/>
      <c r="ATZ389"/>
      <c r="AUA389"/>
      <c r="AUB389"/>
      <c r="AUC389"/>
      <c r="AUD389"/>
      <c r="AUE389"/>
      <c r="AUF389"/>
      <c r="AUG389"/>
      <c r="AUH389"/>
      <c r="AUI389"/>
      <c r="AUJ389"/>
      <c r="AUK389"/>
      <c r="AUL389"/>
      <c r="AUM389"/>
      <c r="AUN389"/>
      <c r="AUO389"/>
      <c r="AUP389"/>
      <c r="AUQ389"/>
      <c r="AUR389"/>
      <c r="AUS389"/>
      <c r="AUT389"/>
      <c r="AUU389"/>
      <c r="AUV389"/>
      <c r="AUW389"/>
      <c r="AUX389"/>
      <c r="AUY389"/>
      <c r="AUZ389"/>
      <c r="AVA389"/>
      <c r="AVB389"/>
      <c r="AVC389"/>
      <c r="AVD389"/>
      <c r="AVE389"/>
      <c r="AVF389"/>
      <c r="AVG389"/>
      <c r="AVH389"/>
      <c r="AVI389"/>
      <c r="AVJ389"/>
      <c r="AVK389"/>
      <c r="AVL389"/>
      <c r="AVM389"/>
      <c r="AVN389"/>
      <c r="AVO389"/>
      <c r="AVP389"/>
      <c r="AVQ389"/>
      <c r="AVR389"/>
      <c r="AVS389"/>
      <c r="AVT389"/>
      <c r="AVU389"/>
      <c r="AVV389"/>
      <c r="AVW389"/>
      <c r="AVX389"/>
      <c r="AVY389"/>
      <c r="AVZ389"/>
      <c r="AWA389"/>
      <c r="AWB389"/>
      <c r="AWC389"/>
      <c r="AWD389"/>
      <c r="AWE389"/>
      <c r="AWF389"/>
      <c r="AWG389"/>
      <c r="AWH389"/>
      <c r="AWI389"/>
      <c r="AWJ389"/>
      <c r="AWK389"/>
      <c r="AWL389"/>
      <c r="AWM389"/>
      <c r="AWN389"/>
      <c r="AWO389"/>
      <c r="AWP389"/>
      <c r="AWQ389"/>
      <c r="AWR389"/>
      <c r="AWS389"/>
      <c r="AWT389"/>
      <c r="AWU389"/>
      <c r="AWV389"/>
      <c r="AWW389"/>
      <c r="AWX389"/>
      <c r="AWY389"/>
      <c r="AWZ389"/>
      <c r="AXA389"/>
      <c r="AXB389"/>
      <c r="AXC389"/>
      <c r="AXD389"/>
      <c r="AXE389"/>
      <c r="AXF389"/>
      <c r="AXG389"/>
      <c r="AXH389"/>
      <c r="AXI389"/>
      <c r="AXJ389"/>
      <c r="AXK389"/>
      <c r="AXL389"/>
      <c r="AXM389"/>
      <c r="AXN389"/>
      <c r="AXO389"/>
      <c r="AXP389"/>
      <c r="AXQ389"/>
      <c r="AXR389"/>
      <c r="AXS389"/>
      <c r="AXT389"/>
      <c r="AXU389"/>
      <c r="AXV389"/>
      <c r="AXW389"/>
      <c r="AXX389"/>
      <c r="AXY389"/>
      <c r="AXZ389"/>
      <c r="AYA389"/>
      <c r="AYB389"/>
      <c r="AYC389"/>
      <c r="AYD389"/>
      <c r="AYE389"/>
      <c r="AYF389"/>
      <c r="AYG389"/>
      <c r="AYH389"/>
      <c r="AYI389"/>
      <c r="AYJ389"/>
      <c r="AYK389"/>
      <c r="AYL389"/>
      <c r="AYM389"/>
      <c r="AYN389"/>
      <c r="AYO389"/>
      <c r="AYP389"/>
      <c r="AYQ389"/>
      <c r="AYR389"/>
      <c r="AYS389"/>
      <c r="AYT389"/>
      <c r="AYU389"/>
      <c r="AYV389"/>
      <c r="AYW389"/>
      <c r="AYX389"/>
      <c r="AYY389"/>
      <c r="AYZ389"/>
      <c r="AZA389"/>
      <c r="AZB389"/>
      <c r="AZC389"/>
      <c r="AZD389"/>
      <c r="AZE389"/>
      <c r="AZF389"/>
      <c r="AZG389"/>
      <c r="AZH389"/>
      <c r="AZI389"/>
      <c r="AZJ389"/>
      <c r="AZK389"/>
      <c r="AZL389"/>
      <c r="AZM389"/>
      <c r="AZN389"/>
      <c r="AZO389"/>
      <c r="AZP389"/>
      <c r="AZQ389"/>
      <c r="AZR389"/>
      <c r="AZS389"/>
      <c r="AZT389"/>
      <c r="AZU389"/>
      <c r="AZV389"/>
      <c r="AZW389"/>
      <c r="AZX389"/>
      <c r="AZY389"/>
      <c r="AZZ389"/>
      <c r="BAA389"/>
      <c r="BAB389"/>
      <c r="BAC389"/>
      <c r="BAD389"/>
      <c r="BAE389"/>
      <c r="BAF389"/>
      <c r="BAG389"/>
      <c r="BAH389"/>
      <c r="BAI389"/>
      <c r="BAJ389"/>
      <c r="BAK389"/>
      <c r="BAL389"/>
      <c r="BAM389"/>
      <c r="BAN389"/>
      <c r="BAO389"/>
      <c r="BAP389"/>
      <c r="BAQ389"/>
      <c r="BAR389"/>
      <c r="BAS389"/>
      <c r="BAT389"/>
      <c r="BAU389"/>
      <c r="BAV389"/>
      <c r="BAW389"/>
      <c r="BAX389"/>
      <c r="BAY389"/>
      <c r="BAZ389"/>
      <c r="BBA389"/>
      <c r="BBB389"/>
      <c r="BBC389"/>
      <c r="BBD389"/>
      <c r="BBE389"/>
      <c r="BBF389"/>
      <c r="BBG389"/>
      <c r="BBH389"/>
      <c r="BBI389"/>
      <c r="BBJ389"/>
      <c r="BBK389"/>
      <c r="BBL389"/>
      <c r="BBM389"/>
      <c r="BBN389"/>
      <c r="BBO389"/>
      <c r="BBP389"/>
      <c r="BBQ389"/>
      <c r="BBR389"/>
      <c r="BBS389"/>
      <c r="BBT389"/>
      <c r="BBU389"/>
      <c r="BBV389"/>
      <c r="BBW389"/>
      <c r="BBX389"/>
      <c r="BBY389"/>
      <c r="BBZ389"/>
      <c r="BCA389"/>
      <c r="BCB389"/>
      <c r="BCC389"/>
      <c r="BCD389"/>
      <c r="BCE389"/>
      <c r="BCF389"/>
      <c r="BCG389"/>
      <c r="BCH389"/>
      <c r="BCI389"/>
      <c r="BCJ389"/>
      <c r="BCK389"/>
      <c r="BCL389"/>
      <c r="BCM389"/>
      <c r="BCN389"/>
      <c r="BCO389"/>
      <c r="BCP389"/>
      <c r="BCQ389"/>
      <c r="BCR389"/>
      <c r="BCS389"/>
      <c r="BCT389"/>
      <c r="BCU389"/>
      <c r="BCV389"/>
      <c r="BCW389"/>
      <c r="BCX389"/>
      <c r="BCY389"/>
      <c r="BCZ389"/>
      <c r="BDA389"/>
      <c r="BDB389"/>
      <c r="BDC389"/>
      <c r="BDD389"/>
      <c r="BDE389"/>
      <c r="BDF389"/>
      <c r="BDG389"/>
      <c r="BDH389"/>
      <c r="BDI389"/>
      <c r="BDJ389"/>
      <c r="BDK389"/>
      <c r="BDL389"/>
      <c r="BDM389"/>
      <c r="BDN389"/>
      <c r="BDO389"/>
      <c r="BDP389"/>
      <c r="BDQ389"/>
      <c r="BDR389"/>
      <c r="BDS389"/>
      <c r="BDT389"/>
      <c r="BDU389"/>
      <c r="BDV389"/>
      <c r="BDW389"/>
      <c r="BDX389"/>
      <c r="BDY389"/>
      <c r="BDZ389"/>
      <c r="BEA389"/>
      <c r="BEB389"/>
      <c r="BEC389"/>
      <c r="BED389"/>
      <c r="BEE389"/>
      <c r="BEF389"/>
      <c r="BEG389"/>
      <c r="BEH389"/>
      <c r="BEI389"/>
      <c r="BEJ389"/>
      <c r="BEK389"/>
      <c r="BEL389"/>
      <c r="BEM389"/>
      <c r="BEN389"/>
      <c r="BEO389"/>
      <c r="BEP389"/>
      <c r="BEQ389"/>
      <c r="BER389"/>
      <c r="BES389"/>
      <c r="BET389"/>
      <c r="BEU389"/>
      <c r="BEV389"/>
      <c r="BEW389"/>
      <c r="BEX389"/>
      <c r="BEY389"/>
      <c r="BEZ389"/>
      <c r="BFA389"/>
      <c r="BFB389"/>
      <c r="BFC389"/>
      <c r="BFD389"/>
      <c r="BFE389"/>
      <c r="BFF389"/>
      <c r="BFG389"/>
      <c r="BFH389"/>
      <c r="BFI389"/>
      <c r="BFJ389"/>
      <c r="BFK389"/>
      <c r="BFL389"/>
      <c r="BFM389"/>
      <c r="BFN389"/>
      <c r="BFO389"/>
      <c r="BFP389"/>
      <c r="BFQ389"/>
      <c r="BFR389"/>
      <c r="BFS389"/>
      <c r="BFT389"/>
      <c r="BFU389"/>
      <c r="BFV389"/>
      <c r="BFW389"/>
      <c r="BFX389"/>
      <c r="BFY389"/>
      <c r="BFZ389"/>
      <c r="BGA389"/>
      <c r="BGB389"/>
      <c r="BGC389"/>
      <c r="BGD389"/>
      <c r="BGE389"/>
      <c r="BGF389"/>
      <c r="BGG389"/>
      <c r="BGH389"/>
      <c r="BGI389"/>
      <c r="BGJ389"/>
      <c r="BGK389"/>
      <c r="BGL389"/>
      <c r="BGM389"/>
      <c r="BGN389"/>
      <c r="BGO389"/>
      <c r="BGP389"/>
      <c r="BGQ389"/>
      <c r="BGR389"/>
      <c r="BGS389"/>
      <c r="BGT389"/>
      <c r="BGU389"/>
      <c r="BGV389"/>
      <c r="BGW389"/>
      <c r="BGX389"/>
      <c r="BGY389"/>
      <c r="BGZ389"/>
      <c r="BHA389"/>
      <c r="BHB389"/>
      <c r="BHC389"/>
      <c r="BHD389"/>
      <c r="BHE389"/>
      <c r="BHF389"/>
      <c r="BHG389"/>
      <c r="BHH389"/>
      <c r="BHI389"/>
      <c r="BHJ389"/>
      <c r="BHK389"/>
      <c r="BHL389"/>
      <c r="BHM389"/>
      <c r="BHN389"/>
      <c r="BHO389"/>
      <c r="BHP389"/>
      <c r="BHQ389"/>
      <c r="BHR389"/>
      <c r="BHS389"/>
      <c r="BHT389"/>
      <c r="BHU389"/>
      <c r="BHV389"/>
      <c r="BHW389"/>
      <c r="BHX389"/>
      <c r="BHY389"/>
      <c r="BHZ389"/>
      <c r="BIA389"/>
      <c r="BIB389"/>
      <c r="BIC389"/>
      <c r="BID389"/>
      <c r="BIE389"/>
      <c r="BIF389"/>
      <c r="BIG389"/>
      <c r="BIH389"/>
      <c r="BII389"/>
      <c r="BIJ389"/>
      <c r="BIK389"/>
      <c r="BIL389"/>
      <c r="BIM389"/>
      <c r="BIN389"/>
      <c r="BIO389"/>
      <c r="BIP389"/>
      <c r="BIQ389"/>
      <c r="BIR389"/>
      <c r="BIS389"/>
      <c r="BIT389"/>
      <c r="BIU389"/>
      <c r="BIV389"/>
      <c r="BIW389"/>
      <c r="BIX389"/>
      <c r="BIY389"/>
      <c r="BIZ389"/>
      <c r="BJA389"/>
      <c r="BJB389"/>
      <c r="BJC389"/>
      <c r="BJD389"/>
      <c r="BJE389"/>
      <c r="BJF389"/>
      <c r="BJG389"/>
      <c r="BJH389"/>
      <c r="BJI389"/>
      <c r="BJJ389"/>
      <c r="BJK389"/>
      <c r="BJL389"/>
      <c r="BJM389"/>
      <c r="BJN389"/>
      <c r="BJO389"/>
      <c r="BJP389"/>
      <c r="BJQ389"/>
      <c r="BJR389"/>
      <c r="BJS389"/>
      <c r="BJT389"/>
      <c r="BJU389"/>
      <c r="BJV389"/>
      <c r="BJW389"/>
      <c r="BJX389"/>
      <c r="BJY389"/>
      <c r="BJZ389"/>
      <c r="BKA389"/>
      <c r="BKB389"/>
      <c r="BKC389"/>
      <c r="BKD389"/>
      <c r="BKE389"/>
      <c r="BKF389"/>
      <c r="BKG389"/>
      <c r="BKH389"/>
      <c r="BKI389"/>
      <c r="BKJ389"/>
      <c r="BKK389"/>
      <c r="BKL389"/>
      <c r="BKM389"/>
      <c r="BKN389"/>
      <c r="BKO389"/>
      <c r="BKP389"/>
      <c r="BKQ389"/>
      <c r="BKR389"/>
      <c r="BKS389"/>
      <c r="BKT389"/>
      <c r="BKU389"/>
      <c r="BKV389"/>
      <c r="BKW389"/>
      <c r="BKX389"/>
      <c r="BKY389"/>
      <c r="BKZ389"/>
      <c r="BLA389"/>
      <c r="BLB389"/>
      <c r="BLC389"/>
      <c r="BLD389"/>
      <c r="BLE389"/>
      <c r="BLF389"/>
      <c r="BLG389"/>
      <c r="BLH389"/>
      <c r="BLI389"/>
      <c r="BLJ389"/>
      <c r="BLK389"/>
      <c r="BLL389"/>
      <c r="BLM389"/>
      <c r="BLN389"/>
      <c r="BLO389"/>
      <c r="BLP389"/>
      <c r="BLQ389"/>
      <c r="BLR389"/>
      <c r="BLS389"/>
      <c r="BLT389"/>
      <c r="BLU389"/>
      <c r="BLV389"/>
      <c r="BLW389"/>
      <c r="BLX389"/>
      <c r="BLY389"/>
      <c r="BLZ389"/>
      <c r="BMA389"/>
      <c r="BMB389"/>
      <c r="BMC389"/>
      <c r="BMD389"/>
      <c r="BME389"/>
      <c r="BMF389"/>
      <c r="BMG389"/>
      <c r="BMH389"/>
      <c r="BMI389"/>
      <c r="BMJ389"/>
      <c r="BMK389"/>
      <c r="BML389"/>
      <c r="BMM389"/>
      <c r="BMN389"/>
      <c r="BMO389"/>
      <c r="BMP389"/>
      <c r="BMQ389"/>
      <c r="BMR389"/>
      <c r="BMS389"/>
      <c r="BMT389"/>
      <c r="BMU389"/>
      <c r="BMV389"/>
      <c r="BMW389"/>
      <c r="BMX389"/>
      <c r="BMY389"/>
      <c r="BMZ389"/>
      <c r="BNA389"/>
      <c r="BNB389"/>
      <c r="BNC389"/>
      <c r="BND389"/>
      <c r="BNE389"/>
      <c r="BNF389"/>
      <c r="BNG389"/>
      <c r="BNH389"/>
      <c r="BNI389"/>
      <c r="BNJ389"/>
      <c r="BNK389"/>
      <c r="BNL389"/>
      <c r="BNM389"/>
      <c r="BNN389"/>
      <c r="BNO389"/>
      <c r="BNP389"/>
      <c r="BNQ389"/>
      <c r="BNR389"/>
      <c r="BNS389"/>
      <c r="BNT389"/>
      <c r="BNU389"/>
      <c r="BNV389"/>
      <c r="BNW389"/>
      <c r="BNX389"/>
      <c r="BNY389"/>
      <c r="BNZ389"/>
      <c r="BOA389"/>
      <c r="BOB389"/>
      <c r="BOC389"/>
      <c r="BOD389"/>
      <c r="BOE389"/>
      <c r="BOF389"/>
      <c r="BOG389"/>
      <c r="BOH389"/>
      <c r="BOI389"/>
      <c r="BOJ389"/>
      <c r="BOK389"/>
      <c r="BOL389"/>
      <c r="BOM389"/>
      <c r="BON389"/>
      <c r="BOO389"/>
      <c r="BOP389"/>
      <c r="BOQ389"/>
      <c r="BOR389"/>
      <c r="BOS389"/>
      <c r="BOT389"/>
      <c r="BOU389"/>
      <c r="BOV389"/>
      <c r="BOW389"/>
      <c r="BOX389"/>
      <c r="BOY389"/>
      <c r="BOZ389"/>
      <c r="BPA389"/>
      <c r="BPB389"/>
      <c r="BPC389"/>
      <c r="BPD389"/>
      <c r="BPE389"/>
      <c r="BPF389"/>
      <c r="BPG389"/>
      <c r="BPH389"/>
      <c r="BPI389"/>
      <c r="BPJ389"/>
      <c r="BPK389"/>
      <c r="BPL389"/>
      <c r="BPM389"/>
      <c r="BPN389"/>
      <c r="BPO389"/>
      <c r="BPP389"/>
      <c r="BPQ389"/>
      <c r="BPR389"/>
      <c r="BPS389"/>
      <c r="BPT389"/>
      <c r="BPU389"/>
      <c r="BPV389"/>
      <c r="BPW389"/>
      <c r="BPX389"/>
      <c r="BPY389"/>
      <c r="BPZ389"/>
      <c r="BQA389"/>
      <c r="BQB389"/>
      <c r="BQC389"/>
      <c r="BQD389"/>
      <c r="BQE389"/>
      <c r="BQF389"/>
      <c r="BQG389"/>
      <c r="BQH389"/>
      <c r="BQI389"/>
      <c r="BQJ389"/>
      <c r="BQK389"/>
      <c r="BQL389"/>
      <c r="BQM389"/>
      <c r="BQN389"/>
      <c r="BQO389"/>
      <c r="BQP389"/>
      <c r="BQQ389"/>
      <c r="BQR389"/>
      <c r="BQS389"/>
      <c r="BQT389"/>
      <c r="BQU389"/>
      <c r="BQV389"/>
      <c r="BQW389"/>
      <c r="BQX389"/>
      <c r="BQY389"/>
      <c r="BQZ389"/>
      <c r="BRA389"/>
      <c r="BRB389"/>
      <c r="BRC389"/>
      <c r="BRD389"/>
      <c r="BRE389"/>
      <c r="BRF389"/>
      <c r="BRG389"/>
      <c r="BRH389"/>
      <c r="BRI389"/>
      <c r="BRJ389"/>
      <c r="BRK389"/>
      <c r="BRL389"/>
      <c r="BRM389"/>
      <c r="BRN389"/>
      <c r="BRO389"/>
      <c r="BRP389"/>
      <c r="BRQ389"/>
      <c r="BRR389"/>
      <c r="BRS389"/>
      <c r="BRT389"/>
      <c r="BRU389"/>
      <c r="BRV389"/>
      <c r="BRW389"/>
      <c r="BRX389"/>
      <c r="BRY389"/>
      <c r="BRZ389"/>
      <c r="BSA389"/>
      <c r="BSB389"/>
      <c r="BSC389"/>
      <c r="BSD389"/>
      <c r="BSE389"/>
      <c r="BSF389"/>
      <c r="BSG389"/>
      <c r="BSH389"/>
      <c r="BSI389"/>
      <c r="BSJ389"/>
      <c r="BSK389"/>
      <c r="BSL389"/>
      <c r="BSM389"/>
      <c r="BSN389"/>
      <c r="BSO389"/>
      <c r="BSP389"/>
      <c r="BSQ389"/>
      <c r="BSR389"/>
      <c r="BSS389"/>
      <c r="BST389"/>
      <c r="BSU389"/>
      <c r="BSV389"/>
      <c r="BSW389"/>
      <c r="BSX389"/>
      <c r="BSY389"/>
      <c r="BSZ389"/>
      <c r="BTA389"/>
      <c r="BTB389"/>
      <c r="BTC389"/>
      <c r="BTD389"/>
      <c r="BTE389"/>
      <c r="BTF389"/>
      <c r="BTG389"/>
      <c r="BTH389"/>
      <c r="BTI389"/>
      <c r="BTJ389"/>
      <c r="BTK389"/>
      <c r="BTL389"/>
      <c r="BTM389"/>
      <c r="BTN389"/>
      <c r="BTO389"/>
      <c r="BTP389"/>
      <c r="BTQ389"/>
      <c r="BTR389"/>
      <c r="BTS389"/>
      <c r="BTT389"/>
      <c r="BTU389"/>
      <c r="BTV389"/>
      <c r="BTW389"/>
      <c r="BTX389"/>
      <c r="BTY389"/>
      <c r="BTZ389"/>
      <c r="BUA389"/>
      <c r="BUB389"/>
      <c r="BUC389"/>
      <c r="BUD389"/>
      <c r="BUE389"/>
      <c r="BUF389"/>
      <c r="BUG389"/>
      <c r="BUH389"/>
      <c r="BUI389"/>
      <c r="BUJ389"/>
      <c r="BUK389"/>
      <c r="BUL389"/>
      <c r="BUM389"/>
      <c r="BUN389"/>
      <c r="BUO389"/>
      <c r="BUP389"/>
      <c r="BUQ389"/>
      <c r="BUR389"/>
      <c r="BUS389"/>
      <c r="BUT389"/>
      <c r="BUU389"/>
      <c r="BUV389"/>
      <c r="BUW389"/>
      <c r="BUX389"/>
      <c r="BUY389"/>
      <c r="BUZ389"/>
      <c r="BVA389"/>
      <c r="BVB389"/>
      <c r="BVC389"/>
      <c r="BVD389"/>
      <c r="BVE389"/>
      <c r="BVF389"/>
      <c r="BVG389"/>
      <c r="BVH389"/>
      <c r="BVI389"/>
      <c r="BVJ389"/>
      <c r="BVK389"/>
      <c r="BVL389"/>
      <c r="BVM389"/>
      <c r="BVN389"/>
      <c r="BVO389"/>
      <c r="BVP389"/>
      <c r="BVQ389"/>
      <c r="BVR389"/>
      <c r="BVS389"/>
      <c r="BVT389"/>
      <c r="BVU389"/>
      <c r="BVV389"/>
      <c r="BVW389"/>
      <c r="BVX389"/>
      <c r="BVY389"/>
      <c r="BVZ389"/>
      <c r="BWA389"/>
      <c r="BWB389"/>
      <c r="BWC389"/>
      <c r="BWD389"/>
      <c r="BWE389"/>
      <c r="BWF389"/>
      <c r="BWG389"/>
      <c r="BWH389"/>
      <c r="BWI389"/>
      <c r="BWJ389"/>
      <c r="BWK389"/>
      <c r="BWL389"/>
      <c r="BWM389"/>
      <c r="BWN389"/>
      <c r="BWO389"/>
      <c r="BWP389"/>
      <c r="BWQ389"/>
      <c r="BWR389"/>
      <c r="BWS389"/>
      <c r="BWT389"/>
      <c r="BWU389"/>
      <c r="BWV389"/>
      <c r="BWW389"/>
      <c r="BWX389"/>
      <c r="BWY389"/>
      <c r="BWZ389"/>
      <c r="BXA389"/>
      <c r="BXB389"/>
      <c r="BXC389"/>
      <c r="BXD389"/>
      <c r="BXE389"/>
      <c r="BXF389"/>
      <c r="BXG389"/>
      <c r="BXH389"/>
      <c r="BXI389"/>
      <c r="BXJ389"/>
      <c r="BXK389"/>
      <c r="BXL389"/>
      <c r="BXM389"/>
      <c r="BXN389"/>
      <c r="BXO389"/>
      <c r="BXP389"/>
      <c r="BXQ389"/>
      <c r="BXR389"/>
      <c r="BXS389"/>
      <c r="BXT389"/>
      <c r="BXU389"/>
      <c r="BXV389"/>
      <c r="BXW389"/>
      <c r="BXX389"/>
      <c r="BXY389"/>
      <c r="BXZ389"/>
      <c r="BYA389"/>
      <c r="BYB389"/>
      <c r="BYC389"/>
      <c r="BYD389"/>
      <c r="BYE389"/>
      <c r="BYF389"/>
      <c r="BYG389"/>
      <c r="BYH389"/>
      <c r="BYI389"/>
      <c r="BYJ389"/>
      <c r="BYK389"/>
      <c r="BYL389"/>
      <c r="BYM389"/>
      <c r="BYN389"/>
      <c r="BYO389"/>
      <c r="BYP389"/>
      <c r="BYQ389"/>
      <c r="BYR389"/>
      <c r="BYS389"/>
      <c r="BYT389"/>
      <c r="BYU389"/>
      <c r="BYV389"/>
      <c r="BYW389"/>
      <c r="BYX389"/>
      <c r="BYY389"/>
      <c r="BYZ389"/>
      <c r="BZA389"/>
      <c r="BZB389"/>
      <c r="BZC389"/>
      <c r="BZD389"/>
      <c r="BZE389"/>
      <c r="BZF389"/>
      <c r="BZG389"/>
      <c r="BZH389"/>
      <c r="BZI389"/>
      <c r="BZJ389"/>
      <c r="BZK389"/>
      <c r="BZL389"/>
      <c r="BZM389"/>
      <c r="BZN389"/>
      <c r="BZO389"/>
      <c r="BZP389"/>
      <c r="BZQ389"/>
      <c r="BZR389"/>
      <c r="BZS389"/>
      <c r="BZT389"/>
      <c r="BZU389"/>
      <c r="BZV389"/>
      <c r="BZW389"/>
      <c r="BZX389"/>
      <c r="BZY389"/>
      <c r="BZZ389"/>
      <c r="CAA389"/>
      <c r="CAB389"/>
      <c r="CAC389"/>
      <c r="CAD389"/>
      <c r="CAE389"/>
      <c r="CAF389"/>
      <c r="CAG389"/>
      <c r="CAH389"/>
      <c r="CAI389"/>
      <c r="CAJ389"/>
      <c r="CAK389"/>
      <c r="CAL389"/>
      <c r="CAM389"/>
      <c r="CAN389"/>
      <c r="CAO389"/>
      <c r="CAP389"/>
      <c r="CAQ389"/>
      <c r="CAR389"/>
      <c r="CAS389"/>
      <c r="CAT389"/>
      <c r="CAU389"/>
      <c r="CAV389"/>
      <c r="CAW389"/>
      <c r="CAX389"/>
      <c r="CAY389"/>
      <c r="CAZ389"/>
      <c r="CBA389"/>
      <c r="CBB389"/>
      <c r="CBC389"/>
      <c r="CBD389"/>
      <c r="CBE389"/>
      <c r="CBF389"/>
      <c r="CBG389"/>
      <c r="CBH389"/>
      <c r="CBI389"/>
      <c r="CBJ389"/>
      <c r="CBK389"/>
      <c r="CBL389"/>
      <c r="CBM389"/>
      <c r="CBN389"/>
      <c r="CBO389"/>
      <c r="CBP389"/>
      <c r="CBQ389"/>
      <c r="CBR389"/>
      <c r="CBS389"/>
      <c r="CBT389"/>
      <c r="CBU389"/>
      <c r="CBV389"/>
      <c r="CBW389"/>
      <c r="CBX389"/>
      <c r="CBY389"/>
      <c r="CBZ389"/>
      <c r="CCA389"/>
      <c r="CCB389"/>
      <c r="CCC389"/>
      <c r="CCD389"/>
      <c r="CCE389"/>
      <c r="CCF389"/>
      <c r="CCG389"/>
      <c r="CCH389"/>
      <c r="CCI389"/>
      <c r="CCJ389"/>
      <c r="CCK389"/>
      <c r="CCL389"/>
      <c r="CCM389"/>
      <c r="CCN389"/>
      <c r="CCO389"/>
      <c r="CCP389"/>
      <c r="CCQ389"/>
      <c r="CCR389"/>
      <c r="CCS389"/>
      <c r="CCT389"/>
      <c r="CCU389"/>
      <c r="CCV389"/>
      <c r="CCW389"/>
      <c r="CCX389"/>
      <c r="CCY389"/>
      <c r="CCZ389"/>
      <c r="CDA389"/>
      <c r="CDB389"/>
      <c r="CDC389"/>
      <c r="CDD389"/>
      <c r="CDE389"/>
      <c r="CDF389"/>
      <c r="CDG389"/>
      <c r="CDH389"/>
      <c r="CDI389"/>
      <c r="CDJ389"/>
      <c r="CDK389"/>
      <c r="CDL389"/>
      <c r="CDM389"/>
      <c r="CDN389"/>
      <c r="CDO389"/>
      <c r="CDP389"/>
      <c r="CDQ389"/>
      <c r="CDR389"/>
      <c r="CDS389"/>
      <c r="CDT389"/>
      <c r="CDU389"/>
      <c r="CDV389"/>
      <c r="CDW389"/>
      <c r="CDX389"/>
      <c r="CDY389"/>
      <c r="CDZ389"/>
      <c r="CEA389"/>
      <c r="CEB389"/>
      <c r="CEC389"/>
      <c r="CED389"/>
      <c r="CEE389"/>
      <c r="CEF389"/>
      <c r="CEG389"/>
      <c r="CEH389"/>
      <c r="CEI389"/>
      <c r="CEJ389"/>
      <c r="CEK389"/>
      <c r="CEL389"/>
      <c r="CEM389"/>
      <c r="CEN389"/>
      <c r="CEO389"/>
      <c r="CEP389"/>
      <c r="CEQ389"/>
      <c r="CER389"/>
      <c r="CES389"/>
      <c r="CET389"/>
      <c r="CEU389"/>
      <c r="CEV389"/>
      <c r="CEW389"/>
      <c r="CEX389"/>
      <c r="CEY389"/>
      <c r="CEZ389"/>
      <c r="CFA389"/>
      <c r="CFB389"/>
      <c r="CFC389"/>
      <c r="CFD389"/>
      <c r="CFE389"/>
      <c r="CFF389"/>
      <c r="CFG389"/>
      <c r="CFH389"/>
      <c r="CFI389"/>
      <c r="CFJ389"/>
      <c r="CFK389"/>
      <c r="CFL389"/>
      <c r="CFM389"/>
      <c r="CFN389"/>
      <c r="CFO389"/>
      <c r="CFP389"/>
      <c r="CFQ389"/>
      <c r="CFR389"/>
      <c r="CFS389"/>
      <c r="CFT389"/>
      <c r="CFU389"/>
      <c r="CFV389"/>
      <c r="CFW389"/>
      <c r="CFX389"/>
      <c r="CFY389"/>
      <c r="CFZ389"/>
      <c r="CGA389"/>
      <c r="CGB389"/>
      <c r="CGC389"/>
      <c r="CGD389"/>
      <c r="CGE389"/>
      <c r="CGF389"/>
      <c r="CGG389"/>
      <c r="CGH389"/>
      <c r="CGI389"/>
      <c r="CGJ389"/>
      <c r="CGK389"/>
      <c r="CGL389"/>
      <c r="CGM389"/>
      <c r="CGN389"/>
      <c r="CGO389"/>
      <c r="CGP389"/>
      <c r="CGQ389"/>
      <c r="CGR389"/>
      <c r="CGS389"/>
      <c r="CGT389"/>
      <c r="CGU389"/>
      <c r="CGV389"/>
      <c r="CGW389"/>
      <c r="CGX389"/>
      <c r="CGY389"/>
      <c r="CGZ389"/>
      <c r="CHA389"/>
      <c r="CHB389"/>
      <c r="CHC389"/>
      <c r="CHD389"/>
      <c r="CHE389"/>
      <c r="CHF389"/>
      <c r="CHG389"/>
      <c r="CHH389"/>
      <c r="CHI389"/>
      <c r="CHJ389"/>
      <c r="CHK389"/>
      <c r="CHL389"/>
      <c r="CHM389"/>
      <c r="CHN389"/>
      <c r="CHO389"/>
      <c r="CHP389"/>
      <c r="CHQ389"/>
      <c r="CHR389"/>
      <c r="CHS389"/>
      <c r="CHT389"/>
      <c r="CHU389"/>
      <c r="CHV389"/>
      <c r="CHW389"/>
      <c r="CHX389"/>
      <c r="CHY389"/>
      <c r="CHZ389"/>
      <c r="CIA389"/>
      <c r="CIB389"/>
      <c r="CIC389"/>
      <c r="CID389"/>
      <c r="CIE389"/>
      <c r="CIF389"/>
      <c r="CIG389"/>
      <c r="CIH389"/>
      <c r="CII389"/>
      <c r="CIJ389"/>
      <c r="CIK389"/>
      <c r="CIL389"/>
      <c r="CIM389"/>
      <c r="CIN389"/>
      <c r="CIO389"/>
      <c r="CIP389"/>
      <c r="CIQ389"/>
      <c r="CIR389"/>
      <c r="CIS389"/>
      <c r="CIT389"/>
      <c r="CIU389"/>
      <c r="CIV389"/>
      <c r="CIW389"/>
      <c r="CIX389"/>
      <c r="CIY389"/>
      <c r="CIZ389"/>
      <c r="CJA389"/>
      <c r="CJB389"/>
      <c r="CJC389"/>
      <c r="CJD389"/>
      <c r="CJE389"/>
      <c r="CJF389"/>
      <c r="CJG389"/>
      <c r="CJH389"/>
      <c r="CJI389"/>
      <c r="CJJ389"/>
      <c r="CJK389"/>
      <c r="CJL389"/>
      <c r="CJM389"/>
      <c r="CJN389"/>
      <c r="CJO389"/>
      <c r="CJP389"/>
      <c r="CJQ389"/>
      <c r="CJR389"/>
      <c r="CJS389"/>
      <c r="CJT389"/>
      <c r="CJU389"/>
      <c r="CJV389"/>
      <c r="CJW389"/>
      <c r="CJX389"/>
      <c r="CJY389"/>
      <c r="CJZ389"/>
      <c r="CKA389"/>
      <c r="CKB389"/>
      <c r="CKC389"/>
      <c r="CKD389"/>
      <c r="CKE389"/>
      <c r="CKF389"/>
      <c r="CKG389"/>
      <c r="CKH389"/>
      <c r="CKI389"/>
      <c r="CKJ389"/>
      <c r="CKK389"/>
      <c r="CKL389"/>
      <c r="CKM389"/>
      <c r="CKN389"/>
      <c r="CKO389"/>
      <c r="CKP389"/>
      <c r="CKQ389"/>
      <c r="CKR389"/>
      <c r="CKS389"/>
      <c r="CKT389"/>
      <c r="CKU389"/>
      <c r="CKV389"/>
      <c r="CKW389"/>
      <c r="CKX389"/>
      <c r="CKY389"/>
      <c r="CKZ389"/>
      <c r="CLA389"/>
      <c r="CLB389"/>
      <c r="CLC389"/>
      <c r="CLD389"/>
      <c r="CLE389"/>
      <c r="CLF389"/>
      <c r="CLG389"/>
      <c r="CLH389"/>
      <c r="CLI389"/>
      <c r="CLJ389"/>
      <c r="CLK389"/>
      <c r="CLL389"/>
      <c r="CLM389"/>
      <c r="CLN389"/>
      <c r="CLO389"/>
      <c r="CLP389"/>
      <c r="CLQ389"/>
      <c r="CLR389"/>
      <c r="CLS389"/>
      <c r="CLT389"/>
      <c r="CLU389"/>
      <c r="CLV389"/>
      <c r="CLW389"/>
      <c r="CLX389"/>
      <c r="CLY389"/>
      <c r="CLZ389"/>
      <c r="CMA389"/>
      <c r="CMB389"/>
      <c r="CMC389"/>
      <c r="CMD389"/>
      <c r="CME389"/>
      <c r="CMF389"/>
      <c r="CMG389"/>
      <c r="CMH389"/>
      <c r="CMI389"/>
      <c r="CMJ389"/>
      <c r="CMK389"/>
      <c r="CML389"/>
      <c r="CMM389"/>
      <c r="CMN389"/>
      <c r="CMO389"/>
      <c r="CMP389"/>
      <c r="CMQ389"/>
      <c r="CMR389"/>
      <c r="CMS389"/>
      <c r="CMT389"/>
      <c r="CMU389"/>
      <c r="CMV389"/>
      <c r="CMW389"/>
      <c r="CMX389"/>
      <c r="CMY389"/>
      <c r="CMZ389"/>
      <c r="CNA389"/>
      <c r="CNB389"/>
      <c r="CNC389"/>
      <c r="CND389"/>
      <c r="CNE389"/>
      <c r="CNF389"/>
      <c r="CNG389"/>
      <c r="CNH389"/>
      <c r="CNI389"/>
      <c r="CNJ389"/>
      <c r="CNK389"/>
      <c r="CNL389"/>
      <c r="CNM389"/>
      <c r="CNN389"/>
      <c r="CNO389"/>
      <c r="CNP389"/>
      <c r="CNQ389"/>
      <c r="CNR389"/>
      <c r="CNS389"/>
      <c r="CNT389"/>
      <c r="CNU389"/>
      <c r="CNV389"/>
      <c r="CNW389"/>
      <c r="CNX389"/>
      <c r="CNY389"/>
      <c r="CNZ389"/>
      <c r="COA389"/>
      <c r="COB389"/>
      <c r="COC389"/>
      <c r="COD389"/>
      <c r="COE389"/>
      <c r="COF389"/>
      <c r="COG389"/>
      <c r="COH389"/>
      <c r="COI389"/>
      <c r="COJ389"/>
      <c r="COK389"/>
      <c r="COL389"/>
      <c r="COM389"/>
      <c r="CON389"/>
      <c r="COO389"/>
      <c r="COP389"/>
      <c r="COQ389"/>
      <c r="COR389"/>
      <c r="COS389"/>
      <c r="COT389"/>
      <c r="COU389"/>
      <c r="COV389"/>
      <c r="COW389"/>
      <c r="COX389"/>
      <c r="COY389"/>
      <c r="COZ389"/>
      <c r="CPA389"/>
      <c r="CPB389"/>
      <c r="CPC389"/>
      <c r="CPD389"/>
      <c r="CPE389"/>
      <c r="CPF389"/>
      <c r="CPG389"/>
      <c r="CPH389"/>
      <c r="CPI389"/>
      <c r="CPJ389"/>
      <c r="CPK389"/>
      <c r="CPL389"/>
      <c r="CPM389"/>
      <c r="CPN389"/>
      <c r="CPO389"/>
      <c r="CPP389"/>
      <c r="CPQ389"/>
      <c r="CPR389"/>
      <c r="CPS389"/>
      <c r="CPT389"/>
      <c r="CPU389"/>
      <c r="CPV389"/>
      <c r="CPW389"/>
      <c r="CPX389"/>
      <c r="CPY389"/>
      <c r="CPZ389"/>
      <c r="CQA389"/>
      <c r="CQB389"/>
      <c r="CQC389"/>
      <c r="CQD389"/>
      <c r="CQE389"/>
      <c r="CQF389"/>
      <c r="CQG389"/>
      <c r="CQH389"/>
      <c r="CQI389"/>
      <c r="CQJ389"/>
      <c r="CQK389"/>
      <c r="CQL389"/>
      <c r="CQM389"/>
      <c r="CQN389"/>
      <c r="CQO389"/>
      <c r="CQP389"/>
      <c r="CQQ389"/>
      <c r="CQR389"/>
      <c r="CQS389"/>
      <c r="CQT389"/>
      <c r="CQU389"/>
      <c r="CQV389"/>
      <c r="CQW389"/>
      <c r="CQX389"/>
      <c r="CQY389"/>
      <c r="CQZ389"/>
      <c r="CRA389"/>
      <c r="CRB389"/>
      <c r="CRC389"/>
      <c r="CRD389"/>
      <c r="CRE389"/>
      <c r="CRF389"/>
      <c r="CRG389"/>
      <c r="CRH389"/>
      <c r="CRI389"/>
      <c r="CRJ389"/>
      <c r="CRK389"/>
      <c r="CRL389"/>
      <c r="CRM389"/>
      <c r="CRN389"/>
      <c r="CRO389"/>
      <c r="CRP389"/>
      <c r="CRQ389"/>
      <c r="CRR389"/>
      <c r="CRS389"/>
      <c r="CRT389"/>
      <c r="CRU389"/>
      <c r="CRV389"/>
      <c r="CRW389"/>
      <c r="CRX389"/>
      <c r="CRY389"/>
      <c r="CRZ389"/>
      <c r="CSA389"/>
      <c r="CSB389"/>
      <c r="CSC389"/>
      <c r="CSD389"/>
      <c r="CSE389"/>
      <c r="CSF389"/>
      <c r="CSG389"/>
      <c r="CSH389"/>
      <c r="CSI389"/>
      <c r="CSJ389"/>
      <c r="CSK389"/>
      <c r="CSL389"/>
      <c r="CSM389"/>
      <c r="CSN389"/>
      <c r="CSO389"/>
      <c r="CSP389"/>
      <c r="CSQ389"/>
      <c r="CSR389"/>
      <c r="CSS389"/>
      <c r="CST389"/>
      <c r="CSU389"/>
      <c r="CSV389"/>
      <c r="CSW389"/>
      <c r="CSX389"/>
      <c r="CSY389"/>
      <c r="CSZ389"/>
      <c r="CTA389"/>
      <c r="CTB389"/>
      <c r="CTC389"/>
      <c r="CTD389"/>
      <c r="CTE389"/>
      <c r="CTF389"/>
      <c r="CTG389"/>
      <c r="CTH389"/>
      <c r="CTI389"/>
      <c r="CTJ389"/>
      <c r="CTK389"/>
      <c r="CTL389"/>
      <c r="CTM389"/>
      <c r="CTN389"/>
      <c r="CTO389"/>
      <c r="CTP389"/>
      <c r="CTQ389"/>
      <c r="CTR389"/>
      <c r="CTS389"/>
      <c r="CTT389"/>
      <c r="CTU389"/>
      <c r="CTV389"/>
      <c r="CTW389"/>
      <c r="CTX389"/>
      <c r="CTY389"/>
      <c r="CTZ389"/>
      <c r="CUA389"/>
      <c r="CUB389"/>
      <c r="CUC389"/>
      <c r="CUD389"/>
      <c r="CUE389"/>
      <c r="CUF389"/>
      <c r="CUG389"/>
      <c r="CUH389"/>
      <c r="CUI389"/>
      <c r="CUJ389"/>
      <c r="CUK389"/>
      <c r="CUL389"/>
      <c r="CUM389"/>
      <c r="CUN389"/>
      <c r="CUO389"/>
      <c r="CUP389"/>
      <c r="CUQ389"/>
      <c r="CUR389"/>
      <c r="CUS389"/>
      <c r="CUT389"/>
      <c r="CUU389"/>
      <c r="CUV389"/>
      <c r="CUW389"/>
      <c r="CUX389"/>
      <c r="CUY389"/>
      <c r="CUZ389"/>
      <c r="CVA389"/>
      <c r="CVB389"/>
      <c r="CVC389"/>
      <c r="CVD389"/>
      <c r="CVE389"/>
      <c r="CVF389"/>
      <c r="CVG389"/>
      <c r="CVH389"/>
      <c r="CVI389"/>
      <c r="CVJ389"/>
      <c r="CVK389"/>
      <c r="CVL389"/>
      <c r="CVM389"/>
      <c r="CVN389"/>
      <c r="CVO389"/>
      <c r="CVP389"/>
      <c r="CVQ389"/>
      <c r="CVR389"/>
      <c r="CVS389"/>
      <c r="CVT389"/>
      <c r="CVU389"/>
      <c r="CVV389"/>
      <c r="CVW389"/>
      <c r="CVX389"/>
      <c r="CVY389"/>
      <c r="CVZ389"/>
      <c r="CWA389"/>
      <c r="CWB389"/>
      <c r="CWC389"/>
      <c r="CWD389"/>
      <c r="CWE389"/>
      <c r="CWF389"/>
      <c r="CWG389"/>
      <c r="CWH389"/>
      <c r="CWI389"/>
      <c r="CWJ389"/>
      <c r="CWK389"/>
      <c r="CWL389"/>
      <c r="CWM389"/>
      <c r="CWN389"/>
      <c r="CWO389"/>
      <c r="CWP389"/>
      <c r="CWQ389"/>
      <c r="CWR389"/>
      <c r="CWS389"/>
      <c r="CWT389"/>
      <c r="CWU389"/>
      <c r="CWV389"/>
      <c r="CWW389"/>
      <c r="CWX389"/>
      <c r="CWY389"/>
      <c r="CWZ389"/>
      <c r="CXA389"/>
      <c r="CXB389"/>
      <c r="CXC389"/>
      <c r="CXD389"/>
      <c r="CXE389"/>
      <c r="CXF389"/>
      <c r="CXG389"/>
      <c r="CXH389"/>
      <c r="CXI389"/>
      <c r="CXJ389"/>
      <c r="CXK389"/>
      <c r="CXL389"/>
      <c r="CXM389"/>
      <c r="CXN389"/>
      <c r="CXO389"/>
      <c r="CXP389"/>
      <c r="CXQ389"/>
      <c r="CXR389"/>
      <c r="CXS389"/>
      <c r="CXT389"/>
      <c r="CXU389"/>
      <c r="CXV389"/>
      <c r="CXW389"/>
      <c r="CXX389"/>
      <c r="CXY389"/>
      <c r="CXZ389"/>
      <c r="CYA389"/>
      <c r="CYB389"/>
      <c r="CYC389"/>
      <c r="CYD389"/>
      <c r="CYE389"/>
      <c r="CYF389"/>
      <c r="CYG389"/>
      <c r="CYH389"/>
      <c r="CYI389"/>
      <c r="CYJ389"/>
      <c r="CYK389"/>
      <c r="CYL389"/>
      <c r="CYM389"/>
      <c r="CYN389"/>
      <c r="CYO389"/>
      <c r="CYP389"/>
      <c r="CYQ389"/>
      <c r="CYR389"/>
      <c r="CYS389"/>
      <c r="CYT389"/>
      <c r="CYU389"/>
      <c r="CYV389"/>
      <c r="CYW389"/>
      <c r="CYX389"/>
      <c r="CYY389"/>
      <c r="CYZ389"/>
      <c r="CZA389"/>
      <c r="CZB389"/>
      <c r="CZC389"/>
      <c r="CZD389"/>
      <c r="CZE389"/>
      <c r="CZF389"/>
      <c r="CZG389"/>
      <c r="CZH389"/>
      <c r="CZI389"/>
      <c r="CZJ389"/>
      <c r="CZK389"/>
      <c r="CZL389"/>
      <c r="CZM389"/>
      <c r="CZN389"/>
      <c r="CZO389"/>
      <c r="CZP389"/>
      <c r="CZQ389"/>
      <c r="CZR389"/>
      <c r="CZS389"/>
      <c r="CZT389"/>
      <c r="CZU389"/>
      <c r="CZV389"/>
      <c r="CZW389"/>
      <c r="CZX389"/>
      <c r="CZY389"/>
      <c r="CZZ389"/>
      <c r="DAA389"/>
      <c r="DAB389"/>
      <c r="DAC389"/>
      <c r="DAD389"/>
      <c r="DAE389"/>
      <c r="DAF389"/>
      <c r="DAG389"/>
      <c r="DAH389"/>
      <c r="DAI389"/>
      <c r="DAJ389"/>
      <c r="DAK389"/>
      <c r="DAL389"/>
      <c r="DAM389"/>
      <c r="DAN389"/>
      <c r="DAO389"/>
      <c r="DAP389"/>
      <c r="DAQ389"/>
      <c r="DAR389"/>
      <c r="DAS389"/>
      <c r="DAT389"/>
      <c r="DAU389"/>
      <c r="DAV389"/>
      <c r="DAW389"/>
      <c r="DAX389"/>
      <c r="DAY389"/>
      <c r="DAZ389"/>
      <c r="DBA389"/>
      <c r="DBB389"/>
      <c r="DBC389"/>
      <c r="DBD389"/>
      <c r="DBE389"/>
      <c r="DBF389"/>
      <c r="DBG389"/>
      <c r="DBH389"/>
      <c r="DBI389"/>
      <c r="DBJ389"/>
      <c r="DBK389"/>
      <c r="DBL389"/>
      <c r="DBM389"/>
      <c r="DBN389"/>
      <c r="DBO389"/>
      <c r="DBP389"/>
      <c r="DBQ389"/>
      <c r="DBR389"/>
      <c r="DBS389"/>
      <c r="DBT389"/>
      <c r="DBU389"/>
      <c r="DBV389"/>
      <c r="DBW389"/>
      <c r="DBX389"/>
      <c r="DBY389"/>
      <c r="DBZ389"/>
      <c r="DCA389"/>
      <c r="DCB389"/>
      <c r="DCC389"/>
      <c r="DCD389"/>
      <c r="DCE389"/>
      <c r="DCF389"/>
      <c r="DCG389"/>
      <c r="DCH389"/>
      <c r="DCI389"/>
      <c r="DCJ389"/>
      <c r="DCK389"/>
      <c r="DCL389"/>
      <c r="DCM389"/>
      <c r="DCN389"/>
      <c r="DCO389"/>
      <c r="DCP389"/>
      <c r="DCQ389"/>
      <c r="DCR389"/>
      <c r="DCS389"/>
      <c r="DCT389"/>
      <c r="DCU389"/>
      <c r="DCV389"/>
      <c r="DCW389"/>
      <c r="DCX389"/>
      <c r="DCY389"/>
      <c r="DCZ389"/>
      <c r="DDA389"/>
      <c r="DDB389"/>
      <c r="DDC389"/>
      <c r="DDD389"/>
      <c r="DDE389"/>
      <c r="DDF389"/>
      <c r="DDG389"/>
      <c r="DDH389"/>
      <c r="DDI389"/>
      <c r="DDJ389"/>
      <c r="DDK389"/>
      <c r="DDL389"/>
      <c r="DDM389"/>
      <c r="DDN389"/>
      <c r="DDO389"/>
      <c r="DDP389"/>
      <c r="DDQ389"/>
      <c r="DDR389"/>
      <c r="DDS389"/>
      <c r="DDT389"/>
      <c r="DDU389"/>
      <c r="DDV389"/>
      <c r="DDW389"/>
      <c r="DDX389"/>
      <c r="DDY389"/>
      <c r="DDZ389"/>
      <c r="DEA389"/>
      <c r="DEB389"/>
      <c r="DEC389"/>
      <c r="DED389"/>
      <c r="DEE389"/>
      <c r="DEF389"/>
      <c r="DEG389"/>
      <c r="DEH389"/>
      <c r="DEI389"/>
      <c r="DEJ389"/>
      <c r="DEK389"/>
      <c r="DEL389"/>
      <c r="DEM389"/>
      <c r="DEN389"/>
      <c r="DEO389"/>
      <c r="DEP389"/>
      <c r="DEQ389"/>
      <c r="DER389"/>
      <c r="DES389"/>
      <c r="DET389"/>
      <c r="DEU389"/>
      <c r="DEV389"/>
      <c r="DEW389"/>
      <c r="DEX389"/>
      <c r="DEY389"/>
      <c r="DEZ389"/>
      <c r="DFA389"/>
      <c r="DFB389"/>
      <c r="DFC389"/>
      <c r="DFD389"/>
      <c r="DFE389"/>
      <c r="DFF389"/>
      <c r="DFG389"/>
      <c r="DFH389"/>
      <c r="DFI389"/>
      <c r="DFJ389"/>
      <c r="DFK389"/>
      <c r="DFL389"/>
      <c r="DFM389"/>
      <c r="DFN389"/>
      <c r="DFO389"/>
      <c r="DFP389"/>
      <c r="DFQ389"/>
      <c r="DFR389"/>
      <c r="DFS389"/>
      <c r="DFT389"/>
      <c r="DFU389"/>
      <c r="DFV389"/>
      <c r="DFW389"/>
      <c r="DFX389"/>
      <c r="DFY389"/>
      <c r="DFZ389"/>
      <c r="DGA389"/>
      <c r="DGB389"/>
      <c r="DGC389"/>
      <c r="DGD389"/>
      <c r="DGE389"/>
      <c r="DGF389"/>
      <c r="DGG389"/>
      <c r="DGH389"/>
      <c r="DGI389"/>
      <c r="DGJ389"/>
      <c r="DGK389"/>
      <c r="DGL389"/>
      <c r="DGM389"/>
      <c r="DGN389"/>
      <c r="DGO389"/>
      <c r="DGP389"/>
      <c r="DGQ389"/>
      <c r="DGR389"/>
      <c r="DGS389"/>
      <c r="DGT389"/>
      <c r="DGU389"/>
      <c r="DGV389"/>
      <c r="DGW389"/>
      <c r="DGX389"/>
      <c r="DGY389"/>
      <c r="DGZ389"/>
      <c r="DHA389"/>
      <c r="DHB389"/>
      <c r="DHC389"/>
      <c r="DHD389"/>
      <c r="DHE389"/>
      <c r="DHF389"/>
      <c r="DHG389"/>
      <c r="DHH389"/>
      <c r="DHI389"/>
      <c r="DHJ389"/>
      <c r="DHK389"/>
      <c r="DHL389"/>
      <c r="DHM389"/>
      <c r="DHN389"/>
      <c r="DHO389"/>
      <c r="DHP389"/>
      <c r="DHQ389"/>
      <c r="DHR389"/>
      <c r="DHS389"/>
      <c r="DHT389"/>
      <c r="DHU389"/>
      <c r="DHV389"/>
      <c r="DHW389"/>
      <c r="DHX389"/>
      <c r="DHY389"/>
      <c r="DHZ389"/>
      <c r="DIA389"/>
      <c r="DIB389"/>
      <c r="DIC389"/>
      <c r="DID389"/>
      <c r="DIE389"/>
      <c r="DIF389"/>
      <c r="DIG389"/>
      <c r="DIH389"/>
      <c r="DII389"/>
      <c r="DIJ389"/>
      <c r="DIK389"/>
      <c r="DIL389"/>
      <c r="DIM389"/>
      <c r="DIN389"/>
      <c r="DIO389"/>
      <c r="DIP389"/>
      <c r="DIQ389"/>
      <c r="DIR389"/>
      <c r="DIS389"/>
      <c r="DIT389"/>
      <c r="DIU389"/>
      <c r="DIV389"/>
      <c r="DIW389"/>
      <c r="DIX389"/>
      <c r="DIY389"/>
      <c r="DIZ389"/>
      <c r="DJA389"/>
      <c r="DJB389"/>
      <c r="DJC389"/>
      <c r="DJD389"/>
      <c r="DJE389"/>
      <c r="DJF389"/>
      <c r="DJG389"/>
      <c r="DJH389"/>
      <c r="DJI389"/>
      <c r="DJJ389"/>
      <c r="DJK389"/>
      <c r="DJL389"/>
      <c r="DJM389"/>
      <c r="DJN389"/>
      <c r="DJO389"/>
      <c r="DJP389"/>
      <c r="DJQ389"/>
      <c r="DJR389"/>
      <c r="DJS389"/>
      <c r="DJT389"/>
      <c r="DJU389"/>
      <c r="DJV389"/>
      <c r="DJW389"/>
      <c r="DJX389"/>
      <c r="DJY389"/>
      <c r="DJZ389"/>
      <c r="DKA389"/>
      <c r="DKB389"/>
      <c r="DKC389"/>
      <c r="DKD389"/>
      <c r="DKE389"/>
      <c r="DKF389"/>
      <c r="DKG389"/>
      <c r="DKH389"/>
      <c r="DKI389"/>
      <c r="DKJ389"/>
      <c r="DKK389"/>
      <c r="DKL389"/>
      <c r="DKM389"/>
      <c r="DKN389"/>
      <c r="DKO389"/>
      <c r="DKP389"/>
      <c r="DKQ389"/>
      <c r="DKR389"/>
      <c r="DKS389"/>
      <c r="DKT389"/>
      <c r="DKU389"/>
      <c r="DKV389"/>
      <c r="DKW389"/>
      <c r="DKX389"/>
      <c r="DKY389"/>
      <c r="DKZ389"/>
      <c r="DLA389"/>
      <c r="DLB389"/>
      <c r="DLC389"/>
      <c r="DLD389"/>
      <c r="DLE389"/>
      <c r="DLF389"/>
      <c r="DLG389"/>
      <c r="DLH389"/>
      <c r="DLI389"/>
      <c r="DLJ389"/>
      <c r="DLK389"/>
      <c r="DLL389"/>
      <c r="DLM389"/>
      <c r="DLN389"/>
      <c r="DLO389"/>
      <c r="DLP389"/>
      <c r="DLQ389"/>
      <c r="DLR389"/>
      <c r="DLS389"/>
      <c r="DLT389"/>
      <c r="DLU389"/>
      <c r="DLV389"/>
      <c r="DLW389"/>
      <c r="DLX389"/>
      <c r="DLY389"/>
      <c r="DLZ389"/>
      <c r="DMA389"/>
      <c r="DMB389"/>
      <c r="DMC389"/>
      <c r="DMD389"/>
      <c r="DME389"/>
      <c r="DMF389"/>
      <c r="DMG389"/>
      <c r="DMH389"/>
      <c r="DMI389"/>
      <c r="DMJ389"/>
      <c r="DMK389"/>
      <c r="DML389"/>
      <c r="DMM389"/>
      <c r="DMN389"/>
      <c r="DMO389"/>
      <c r="DMP389"/>
      <c r="DMQ389"/>
      <c r="DMR389"/>
      <c r="DMS389"/>
      <c r="DMT389"/>
      <c r="DMU389"/>
      <c r="DMV389"/>
      <c r="DMW389"/>
      <c r="DMX389"/>
      <c r="DMY389"/>
      <c r="DMZ389"/>
      <c r="DNA389"/>
      <c r="DNB389"/>
      <c r="DNC389"/>
      <c r="DND389"/>
      <c r="DNE389"/>
      <c r="DNF389"/>
      <c r="DNG389"/>
      <c r="DNH389"/>
      <c r="DNI389"/>
      <c r="DNJ389"/>
      <c r="DNK389"/>
      <c r="DNL389"/>
      <c r="DNM389"/>
      <c r="DNN389"/>
      <c r="DNO389"/>
      <c r="DNP389"/>
      <c r="DNQ389"/>
      <c r="DNR389"/>
      <c r="DNS389"/>
      <c r="DNT389"/>
      <c r="DNU389"/>
      <c r="DNV389"/>
      <c r="DNW389"/>
      <c r="DNX389"/>
      <c r="DNY389"/>
      <c r="DNZ389"/>
      <c r="DOA389"/>
      <c r="DOB389"/>
      <c r="DOC389"/>
      <c r="DOD389"/>
      <c r="DOE389"/>
      <c r="DOF389"/>
      <c r="DOG389"/>
      <c r="DOH389"/>
      <c r="DOI389"/>
      <c r="DOJ389"/>
      <c r="DOK389"/>
      <c r="DOL389"/>
      <c r="DOM389"/>
      <c r="DON389"/>
      <c r="DOO389"/>
      <c r="DOP389"/>
      <c r="DOQ389"/>
      <c r="DOR389"/>
      <c r="DOS389"/>
      <c r="DOT389"/>
      <c r="DOU389"/>
      <c r="DOV389"/>
      <c r="DOW389"/>
      <c r="DOX389"/>
      <c r="DOY389"/>
      <c r="DOZ389"/>
      <c r="DPA389"/>
      <c r="DPB389"/>
      <c r="DPC389"/>
      <c r="DPD389"/>
      <c r="DPE389"/>
      <c r="DPF389"/>
      <c r="DPG389"/>
      <c r="DPH389"/>
      <c r="DPI389"/>
      <c r="DPJ389"/>
      <c r="DPK389"/>
      <c r="DPL389"/>
      <c r="DPM389"/>
      <c r="DPN389"/>
      <c r="DPO389"/>
      <c r="DPP389"/>
      <c r="DPQ389"/>
      <c r="DPR389"/>
      <c r="DPS389"/>
      <c r="DPT389"/>
      <c r="DPU389"/>
      <c r="DPV389"/>
      <c r="DPW389"/>
      <c r="DPX389"/>
      <c r="DPY389"/>
      <c r="DPZ389"/>
      <c r="DQA389"/>
      <c r="DQB389"/>
      <c r="DQC389"/>
      <c r="DQD389"/>
      <c r="DQE389"/>
      <c r="DQF389"/>
      <c r="DQG389"/>
      <c r="DQH389"/>
      <c r="DQI389"/>
      <c r="DQJ389"/>
      <c r="DQK389"/>
      <c r="DQL389"/>
      <c r="DQM389"/>
      <c r="DQN389"/>
      <c r="DQO389"/>
      <c r="DQP389"/>
      <c r="DQQ389"/>
      <c r="DQR389"/>
      <c r="DQS389"/>
      <c r="DQT389"/>
      <c r="DQU389"/>
      <c r="DQV389"/>
      <c r="DQW389"/>
      <c r="DQX389"/>
      <c r="DQY389"/>
      <c r="DQZ389"/>
      <c r="DRA389"/>
      <c r="DRB389"/>
      <c r="DRC389"/>
      <c r="DRD389"/>
      <c r="DRE389"/>
      <c r="DRF389"/>
      <c r="DRG389"/>
      <c r="DRH389"/>
      <c r="DRI389"/>
      <c r="DRJ389"/>
      <c r="DRK389"/>
      <c r="DRL389"/>
      <c r="DRM389"/>
      <c r="DRN389"/>
      <c r="DRO389"/>
      <c r="DRP389"/>
      <c r="DRQ389"/>
      <c r="DRR389"/>
      <c r="DRS389"/>
      <c r="DRT389"/>
      <c r="DRU389"/>
      <c r="DRV389"/>
      <c r="DRW389"/>
      <c r="DRX389"/>
      <c r="DRY389"/>
      <c r="DRZ389"/>
      <c r="DSA389"/>
      <c r="DSB389"/>
      <c r="DSC389"/>
      <c r="DSD389"/>
      <c r="DSE389"/>
      <c r="DSF389"/>
      <c r="DSG389"/>
      <c r="DSH389"/>
      <c r="DSI389"/>
      <c r="DSJ389"/>
      <c r="DSK389"/>
      <c r="DSL389"/>
      <c r="DSM389"/>
      <c r="DSN389"/>
      <c r="DSO389"/>
      <c r="DSP389"/>
      <c r="DSQ389"/>
      <c r="DSR389"/>
      <c r="DSS389"/>
      <c r="DST389"/>
      <c r="DSU389"/>
      <c r="DSV389"/>
      <c r="DSW389"/>
      <c r="DSX389"/>
      <c r="DSY389"/>
      <c r="DSZ389"/>
      <c r="DTA389"/>
      <c r="DTB389"/>
      <c r="DTC389"/>
      <c r="DTD389"/>
      <c r="DTE389"/>
      <c r="DTF389"/>
      <c r="DTG389"/>
      <c r="DTH389"/>
      <c r="DTI389"/>
      <c r="DTJ389"/>
      <c r="DTK389"/>
      <c r="DTL389"/>
      <c r="DTM389"/>
      <c r="DTN389"/>
      <c r="DTO389"/>
      <c r="DTP389"/>
      <c r="DTQ389"/>
      <c r="DTR389"/>
      <c r="DTS389"/>
      <c r="DTT389"/>
      <c r="DTU389"/>
      <c r="DTV389"/>
      <c r="DTW389"/>
      <c r="DTX389"/>
      <c r="DTY389"/>
      <c r="DTZ389"/>
      <c r="DUA389"/>
      <c r="DUB389"/>
      <c r="DUC389"/>
      <c r="DUD389"/>
      <c r="DUE389"/>
      <c r="DUF389"/>
      <c r="DUG389"/>
      <c r="DUH389"/>
      <c r="DUI389"/>
      <c r="DUJ389"/>
      <c r="DUK389"/>
      <c r="DUL389"/>
      <c r="DUM389"/>
      <c r="DUN389"/>
      <c r="DUO389"/>
      <c r="DUP389"/>
      <c r="DUQ389"/>
      <c r="DUR389"/>
      <c r="DUS389"/>
      <c r="DUT389"/>
      <c r="DUU389"/>
      <c r="DUV389"/>
      <c r="DUW389"/>
      <c r="DUX389"/>
      <c r="DUY389"/>
      <c r="DUZ389"/>
      <c r="DVA389"/>
      <c r="DVB389"/>
      <c r="DVC389"/>
      <c r="DVD389"/>
      <c r="DVE389"/>
      <c r="DVF389"/>
      <c r="DVG389"/>
      <c r="DVH389"/>
      <c r="DVI389"/>
      <c r="DVJ389"/>
      <c r="DVK389"/>
      <c r="DVL389"/>
      <c r="DVM389"/>
      <c r="DVN389"/>
      <c r="DVO389"/>
      <c r="DVP389"/>
      <c r="DVQ389"/>
      <c r="DVR389"/>
      <c r="DVS389"/>
      <c r="DVT389"/>
      <c r="DVU389"/>
      <c r="DVV389"/>
      <c r="DVW389"/>
      <c r="DVX389"/>
      <c r="DVY389"/>
      <c r="DVZ389"/>
      <c r="DWA389"/>
      <c r="DWB389"/>
      <c r="DWC389"/>
      <c r="DWD389"/>
      <c r="DWE389"/>
      <c r="DWF389"/>
      <c r="DWG389"/>
      <c r="DWH389"/>
      <c r="DWI389"/>
      <c r="DWJ389"/>
      <c r="DWK389"/>
      <c r="DWL389"/>
      <c r="DWM389"/>
      <c r="DWN389"/>
      <c r="DWO389"/>
      <c r="DWP389"/>
      <c r="DWQ389"/>
      <c r="DWR389"/>
      <c r="DWS389"/>
      <c r="DWT389"/>
      <c r="DWU389"/>
      <c r="DWV389"/>
      <c r="DWW389"/>
      <c r="DWX389"/>
      <c r="DWY389"/>
      <c r="DWZ389"/>
      <c r="DXA389"/>
      <c r="DXB389"/>
      <c r="DXC389"/>
      <c r="DXD389"/>
      <c r="DXE389"/>
      <c r="DXF389"/>
      <c r="DXG389"/>
      <c r="DXH389"/>
      <c r="DXI389"/>
      <c r="DXJ389"/>
      <c r="DXK389"/>
      <c r="DXL389"/>
      <c r="DXM389"/>
      <c r="DXN389"/>
      <c r="DXO389"/>
      <c r="DXP389"/>
      <c r="DXQ389"/>
      <c r="DXR389"/>
      <c r="DXS389"/>
      <c r="DXT389"/>
      <c r="DXU389"/>
      <c r="DXV389"/>
      <c r="DXW389"/>
      <c r="DXX389"/>
      <c r="DXY389"/>
      <c r="DXZ389"/>
      <c r="DYA389"/>
      <c r="DYB389"/>
      <c r="DYC389"/>
      <c r="DYD389"/>
      <c r="DYE389"/>
      <c r="DYF389"/>
      <c r="DYG389"/>
      <c r="DYH389"/>
      <c r="DYI389"/>
      <c r="DYJ389"/>
      <c r="DYK389"/>
      <c r="DYL389"/>
      <c r="DYM389"/>
      <c r="DYN389"/>
      <c r="DYO389"/>
      <c r="DYP389"/>
      <c r="DYQ389"/>
      <c r="DYR389"/>
      <c r="DYS389"/>
      <c r="DYT389"/>
      <c r="DYU389"/>
      <c r="DYV389"/>
      <c r="DYW389"/>
      <c r="DYX389"/>
      <c r="DYY389"/>
      <c r="DYZ389"/>
      <c r="DZA389"/>
      <c r="DZB389"/>
      <c r="DZC389"/>
      <c r="DZD389"/>
      <c r="DZE389"/>
      <c r="DZF389"/>
      <c r="DZG389"/>
      <c r="DZH389"/>
      <c r="DZI389"/>
      <c r="DZJ389"/>
      <c r="DZK389"/>
      <c r="DZL389"/>
      <c r="DZM389"/>
      <c r="DZN389"/>
      <c r="DZO389"/>
      <c r="DZP389"/>
      <c r="DZQ389"/>
      <c r="DZR389"/>
      <c r="DZS389"/>
      <c r="DZT389"/>
      <c r="DZU389"/>
      <c r="DZV389"/>
      <c r="DZW389"/>
      <c r="DZX389"/>
      <c r="DZY389"/>
      <c r="DZZ389"/>
      <c r="EAA389"/>
      <c r="EAB389"/>
      <c r="EAC389"/>
      <c r="EAD389"/>
      <c r="EAE389"/>
      <c r="EAF389"/>
      <c r="EAG389"/>
      <c r="EAH389"/>
      <c r="EAI389"/>
      <c r="EAJ389"/>
      <c r="EAK389"/>
      <c r="EAL389"/>
      <c r="EAM389"/>
      <c r="EAN389"/>
      <c r="EAO389"/>
      <c r="EAP389"/>
      <c r="EAQ389"/>
      <c r="EAR389"/>
      <c r="EAS389"/>
      <c r="EAT389"/>
      <c r="EAU389"/>
      <c r="EAV389"/>
      <c r="EAW389"/>
      <c r="EAX389"/>
      <c r="EAY389"/>
      <c r="EAZ389"/>
      <c r="EBA389"/>
      <c r="EBB389"/>
      <c r="EBC389"/>
      <c r="EBD389"/>
      <c r="EBE389"/>
      <c r="EBF389"/>
      <c r="EBG389"/>
      <c r="EBH389"/>
      <c r="EBI389"/>
      <c r="EBJ389"/>
      <c r="EBK389"/>
      <c r="EBL389"/>
      <c r="EBM389"/>
      <c r="EBN389"/>
      <c r="EBO389"/>
      <c r="EBP389"/>
      <c r="EBQ389"/>
      <c r="EBR389"/>
      <c r="EBS389"/>
      <c r="EBT389"/>
      <c r="EBU389"/>
      <c r="EBV389"/>
      <c r="EBW389"/>
      <c r="EBX389"/>
      <c r="EBY389"/>
      <c r="EBZ389"/>
      <c r="ECA389"/>
      <c r="ECB389"/>
      <c r="ECC389"/>
      <c r="ECD389"/>
      <c r="ECE389"/>
      <c r="ECF389"/>
      <c r="ECG389"/>
      <c r="ECH389"/>
      <c r="ECI389"/>
      <c r="ECJ389"/>
      <c r="ECK389"/>
      <c r="ECL389"/>
      <c r="ECM389"/>
      <c r="ECN389"/>
      <c r="ECO389"/>
      <c r="ECP389"/>
      <c r="ECQ389"/>
      <c r="ECR389"/>
      <c r="ECS389"/>
      <c r="ECT389"/>
      <c r="ECU389"/>
      <c r="ECV389"/>
      <c r="ECW389"/>
      <c r="ECX389"/>
      <c r="ECY389"/>
      <c r="ECZ389"/>
      <c r="EDA389"/>
      <c r="EDB389"/>
      <c r="EDC389"/>
      <c r="EDD389"/>
      <c r="EDE389"/>
      <c r="EDF389"/>
      <c r="EDG389"/>
      <c r="EDH389"/>
      <c r="EDI389"/>
      <c r="EDJ389"/>
      <c r="EDK389"/>
      <c r="EDL389"/>
      <c r="EDM389"/>
      <c r="EDN389"/>
      <c r="EDO389"/>
      <c r="EDP389"/>
      <c r="EDQ389"/>
      <c r="EDR389"/>
      <c r="EDS389"/>
      <c r="EDT389"/>
      <c r="EDU389"/>
      <c r="EDV389"/>
      <c r="EDW389"/>
      <c r="EDX389"/>
      <c r="EDY389"/>
      <c r="EDZ389"/>
      <c r="EEA389"/>
      <c r="EEB389"/>
      <c r="EEC389"/>
      <c r="EED389"/>
      <c r="EEE389"/>
      <c r="EEF389"/>
      <c r="EEG389"/>
      <c r="EEH389"/>
      <c r="EEI389"/>
      <c r="EEJ389"/>
      <c r="EEK389"/>
      <c r="EEL389"/>
      <c r="EEM389"/>
      <c r="EEN389"/>
      <c r="EEO389"/>
      <c r="EEP389"/>
      <c r="EEQ389"/>
      <c r="EER389"/>
      <c r="EES389"/>
      <c r="EET389"/>
      <c r="EEU389"/>
      <c r="EEV389"/>
      <c r="EEW389"/>
      <c r="EEX389"/>
      <c r="EEY389"/>
      <c r="EEZ389"/>
      <c r="EFA389"/>
      <c r="EFB389"/>
      <c r="EFC389"/>
      <c r="EFD389"/>
      <c r="EFE389"/>
      <c r="EFF389"/>
      <c r="EFG389"/>
      <c r="EFH389"/>
      <c r="EFI389"/>
      <c r="EFJ389"/>
      <c r="EFK389"/>
      <c r="EFL389"/>
      <c r="EFM389"/>
      <c r="EFN389"/>
      <c r="EFO389"/>
      <c r="EFP389"/>
      <c r="EFQ389"/>
      <c r="EFR389"/>
      <c r="EFS389"/>
      <c r="EFT389"/>
      <c r="EFU389"/>
      <c r="EFV389"/>
      <c r="EFW389"/>
      <c r="EFX389"/>
      <c r="EFY389"/>
      <c r="EFZ389"/>
      <c r="EGA389"/>
      <c r="EGB389"/>
      <c r="EGC389"/>
      <c r="EGD389"/>
      <c r="EGE389"/>
      <c r="EGF389"/>
      <c r="EGG389"/>
      <c r="EGH389"/>
      <c r="EGI389"/>
      <c r="EGJ389"/>
      <c r="EGK389"/>
      <c r="EGL389"/>
      <c r="EGM389"/>
      <c r="EGN389"/>
      <c r="EGO389"/>
      <c r="EGP389"/>
      <c r="EGQ389"/>
      <c r="EGR389"/>
      <c r="EGS389"/>
      <c r="EGT389"/>
      <c r="EGU389"/>
      <c r="EGV389"/>
      <c r="EGW389"/>
      <c r="EGX389"/>
      <c r="EGY389"/>
      <c r="EGZ389"/>
      <c r="EHA389"/>
      <c r="EHB389"/>
      <c r="EHC389"/>
      <c r="EHD389"/>
      <c r="EHE389"/>
      <c r="EHF389"/>
      <c r="EHG389"/>
      <c r="EHH389"/>
      <c r="EHI389"/>
      <c r="EHJ389"/>
      <c r="EHK389"/>
      <c r="EHL389"/>
      <c r="EHM389"/>
      <c r="EHN389"/>
      <c r="EHO389"/>
      <c r="EHP389"/>
      <c r="EHQ389"/>
      <c r="EHR389"/>
      <c r="EHS389"/>
      <c r="EHT389"/>
      <c r="EHU389"/>
      <c r="EHV389"/>
      <c r="EHW389"/>
      <c r="EHX389"/>
      <c r="EHY389"/>
      <c r="EHZ389"/>
      <c r="EIA389"/>
      <c r="EIB389"/>
      <c r="EIC389"/>
      <c r="EID389"/>
      <c r="EIE389"/>
      <c r="EIF389"/>
      <c r="EIG389"/>
      <c r="EIH389"/>
      <c r="EII389"/>
      <c r="EIJ389"/>
      <c r="EIK389"/>
      <c r="EIL389"/>
      <c r="EIM389"/>
      <c r="EIN389"/>
      <c r="EIO389"/>
      <c r="EIP389"/>
      <c r="EIQ389"/>
      <c r="EIR389"/>
      <c r="EIS389"/>
      <c r="EIT389"/>
      <c r="EIU389"/>
      <c r="EIV389"/>
      <c r="EIW389"/>
      <c r="EIX389"/>
      <c r="EIY389"/>
      <c r="EIZ389"/>
      <c r="EJA389"/>
      <c r="EJB389"/>
      <c r="EJC389"/>
      <c r="EJD389"/>
      <c r="EJE389"/>
      <c r="EJF389"/>
      <c r="EJG389"/>
      <c r="EJH389"/>
      <c r="EJI389"/>
      <c r="EJJ389"/>
      <c r="EJK389"/>
      <c r="EJL389"/>
      <c r="EJM389"/>
      <c r="EJN389"/>
      <c r="EJO389"/>
      <c r="EJP389"/>
      <c r="EJQ389"/>
      <c r="EJR389"/>
      <c r="EJS389"/>
      <c r="EJT389"/>
      <c r="EJU389"/>
      <c r="EJV389"/>
      <c r="EJW389"/>
      <c r="EJX389"/>
      <c r="EJY389"/>
      <c r="EJZ389"/>
      <c r="EKA389"/>
      <c r="EKB389"/>
      <c r="EKC389"/>
      <c r="EKD389"/>
      <c r="EKE389"/>
      <c r="EKF389"/>
      <c r="EKG389"/>
      <c r="EKH389"/>
      <c r="EKI389"/>
      <c r="EKJ389"/>
      <c r="EKK389"/>
      <c r="EKL389"/>
      <c r="EKM389"/>
      <c r="EKN389"/>
      <c r="EKO389"/>
      <c r="EKP389"/>
      <c r="EKQ389"/>
      <c r="EKR389"/>
      <c r="EKS389"/>
      <c r="EKT389"/>
      <c r="EKU389"/>
      <c r="EKV389"/>
      <c r="EKW389"/>
      <c r="EKX389"/>
      <c r="EKY389"/>
      <c r="EKZ389"/>
      <c r="ELA389"/>
      <c r="ELB389"/>
      <c r="ELC389"/>
      <c r="ELD389"/>
      <c r="ELE389"/>
      <c r="ELF389"/>
      <c r="ELG389"/>
      <c r="ELH389"/>
      <c r="ELI389"/>
      <c r="ELJ389"/>
      <c r="ELK389"/>
      <c r="ELL389"/>
      <c r="ELM389"/>
      <c r="ELN389"/>
      <c r="ELO389"/>
      <c r="ELP389"/>
      <c r="ELQ389"/>
      <c r="ELR389"/>
      <c r="ELS389"/>
      <c r="ELT389"/>
      <c r="ELU389"/>
      <c r="ELV389"/>
      <c r="ELW389"/>
      <c r="ELX389"/>
      <c r="ELY389"/>
      <c r="ELZ389"/>
      <c r="EMA389"/>
      <c r="EMB389"/>
      <c r="EMC389"/>
      <c r="EMD389"/>
      <c r="EME389"/>
      <c r="EMF389"/>
      <c r="EMG389"/>
      <c r="EMH389"/>
      <c r="EMI389"/>
      <c r="EMJ389"/>
      <c r="EMK389"/>
      <c r="EML389"/>
      <c r="EMM389"/>
      <c r="EMN389"/>
      <c r="EMO389"/>
      <c r="EMP389"/>
      <c r="EMQ389"/>
      <c r="EMR389"/>
      <c r="EMS389"/>
      <c r="EMT389"/>
      <c r="EMU389"/>
      <c r="EMV389"/>
      <c r="EMW389"/>
      <c r="EMX389"/>
      <c r="EMY389"/>
      <c r="EMZ389"/>
      <c r="ENA389"/>
      <c r="ENB389"/>
      <c r="ENC389"/>
      <c r="END389"/>
      <c r="ENE389"/>
      <c r="ENF389"/>
      <c r="ENG389"/>
      <c r="ENH389"/>
      <c r="ENI389"/>
      <c r="ENJ389"/>
      <c r="ENK389"/>
      <c r="ENL389"/>
      <c r="ENM389"/>
      <c r="ENN389"/>
      <c r="ENO389"/>
      <c r="ENP389"/>
      <c r="ENQ389"/>
      <c r="ENR389"/>
      <c r="ENS389"/>
      <c r="ENT389"/>
      <c r="ENU389"/>
      <c r="ENV389"/>
      <c r="ENW389"/>
      <c r="ENX389"/>
      <c r="ENY389"/>
      <c r="ENZ389"/>
      <c r="EOA389"/>
      <c r="EOB389"/>
      <c r="EOC389"/>
      <c r="EOD389"/>
      <c r="EOE389"/>
      <c r="EOF389"/>
      <c r="EOG389"/>
      <c r="EOH389"/>
      <c r="EOI389"/>
      <c r="EOJ389"/>
      <c r="EOK389"/>
      <c r="EOL389"/>
      <c r="EOM389"/>
      <c r="EON389"/>
      <c r="EOO389"/>
      <c r="EOP389"/>
      <c r="EOQ389"/>
      <c r="EOR389"/>
      <c r="EOS389"/>
      <c r="EOT389"/>
      <c r="EOU389"/>
      <c r="EOV389"/>
      <c r="EOW389"/>
      <c r="EOX389"/>
      <c r="EOY389"/>
      <c r="EOZ389"/>
      <c r="EPA389"/>
      <c r="EPB389"/>
      <c r="EPC389"/>
      <c r="EPD389"/>
      <c r="EPE389"/>
      <c r="EPF389"/>
      <c r="EPG389"/>
      <c r="EPH389"/>
      <c r="EPI389"/>
      <c r="EPJ389"/>
      <c r="EPK389"/>
      <c r="EPL389"/>
      <c r="EPM389"/>
      <c r="EPN389"/>
      <c r="EPO389"/>
      <c r="EPP389"/>
      <c r="EPQ389"/>
      <c r="EPR389"/>
      <c r="EPS389"/>
      <c r="EPT389"/>
      <c r="EPU389"/>
      <c r="EPV389"/>
      <c r="EPW389"/>
      <c r="EPX389"/>
      <c r="EPY389"/>
      <c r="EPZ389"/>
      <c r="EQA389"/>
      <c r="EQB389"/>
      <c r="EQC389"/>
      <c r="EQD389"/>
      <c r="EQE389"/>
      <c r="EQF389"/>
      <c r="EQG389"/>
      <c r="EQH389"/>
      <c r="EQI389"/>
      <c r="EQJ389"/>
      <c r="EQK389"/>
      <c r="EQL389"/>
      <c r="EQM389"/>
      <c r="EQN389"/>
      <c r="EQO389"/>
      <c r="EQP389"/>
      <c r="EQQ389"/>
      <c r="EQR389"/>
      <c r="EQS389"/>
      <c r="EQT389"/>
      <c r="EQU389"/>
      <c r="EQV389"/>
      <c r="EQW389"/>
      <c r="EQX389"/>
      <c r="EQY389"/>
      <c r="EQZ389"/>
      <c r="ERA389"/>
      <c r="ERB389"/>
      <c r="ERC389"/>
      <c r="ERD389"/>
      <c r="ERE389"/>
      <c r="ERF389"/>
      <c r="ERG389"/>
      <c r="ERH389"/>
      <c r="ERI389"/>
      <c r="ERJ389"/>
      <c r="ERK389"/>
      <c r="ERL389"/>
      <c r="ERM389"/>
      <c r="ERN389"/>
      <c r="ERO389"/>
      <c r="ERP389"/>
      <c r="ERQ389"/>
      <c r="ERR389"/>
      <c r="ERS389"/>
      <c r="ERT389"/>
      <c r="ERU389"/>
      <c r="ERV389"/>
      <c r="ERW389"/>
      <c r="ERX389"/>
      <c r="ERY389"/>
      <c r="ERZ389"/>
      <c r="ESA389"/>
      <c r="ESB389"/>
      <c r="ESC389"/>
      <c r="ESD389"/>
      <c r="ESE389"/>
      <c r="ESF389"/>
      <c r="ESG389"/>
      <c r="ESH389"/>
      <c r="ESI389"/>
      <c r="ESJ389"/>
      <c r="ESK389"/>
      <c r="ESL389"/>
      <c r="ESM389"/>
      <c r="ESN389"/>
      <c r="ESO389"/>
      <c r="ESP389"/>
      <c r="ESQ389"/>
      <c r="ESR389"/>
      <c r="ESS389"/>
      <c r="EST389"/>
      <c r="ESU389"/>
      <c r="ESV389"/>
      <c r="ESW389"/>
      <c r="ESX389"/>
      <c r="ESY389"/>
      <c r="ESZ389"/>
      <c r="ETA389"/>
      <c r="ETB389"/>
      <c r="ETC389"/>
      <c r="ETD389"/>
      <c r="ETE389"/>
      <c r="ETF389"/>
      <c r="ETG389"/>
      <c r="ETH389"/>
      <c r="ETI389"/>
      <c r="ETJ389"/>
      <c r="ETK389"/>
      <c r="ETL389"/>
      <c r="ETM389"/>
      <c r="ETN389"/>
      <c r="ETO389"/>
      <c r="ETP389"/>
      <c r="ETQ389"/>
      <c r="ETR389"/>
      <c r="ETS389"/>
      <c r="ETT389"/>
      <c r="ETU389"/>
      <c r="ETV389"/>
      <c r="ETW389"/>
      <c r="ETX389"/>
      <c r="ETY389"/>
      <c r="ETZ389"/>
      <c r="EUA389"/>
      <c r="EUB389"/>
      <c r="EUC389"/>
      <c r="EUD389"/>
      <c r="EUE389"/>
      <c r="EUF389"/>
      <c r="EUG389"/>
      <c r="EUH389"/>
      <c r="EUI389"/>
      <c r="EUJ389"/>
      <c r="EUK389"/>
      <c r="EUL389"/>
      <c r="EUM389"/>
      <c r="EUN389"/>
      <c r="EUO389"/>
      <c r="EUP389"/>
      <c r="EUQ389"/>
      <c r="EUR389"/>
      <c r="EUS389"/>
      <c r="EUT389"/>
      <c r="EUU389"/>
      <c r="EUV389"/>
      <c r="EUW389"/>
      <c r="EUX389"/>
      <c r="EUY389"/>
      <c r="EUZ389"/>
      <c r="EVA389"/>
      <c r="EVB389"/>
      <c r="EVC389"/>
      <c r="EVD389"/>
      <c r="EVE389"/>
      <c r="EVF389"/>
      <c r="EVG389"/>
      <c r="EVH389"/>
      <c r="EVI389"/>
      <c r="EVJ389"/>
      <c r="EVK389"/>
      <c r="EVL389"/>
      <c r="EVM389"/>
      <c r="EVN389"/>
      <c r="EVO389"/>
      <c r="EVP389"/>
      <c r="EVQ389"/>
      <c r="EVR389"/>
      <c r="EVS389"/>
      <c r="EVT389"/>
      <c r="EVU389"/>
      <c r="EVV389"/>
      <c r="EVW389"/>
      <c r="EVX389"/>
      <c r="EVY389"/>
      <c r="EVZ389"/>
      <c r="EWA389"/>
      <c r="EWB389"/>
      <c r="EWC389"/>
      <c r="EWD389"/>
      <c r="EWE389"/>
      <c r="EWF389"/>
      <c r="EWG389"/>
      <c r="EWH389"/>
      <c r="EWI389"/>
      <c r="EWJ389"/>
      <c r="EWK389"/>
      <c r="EWL389"/>
      <c r="EWM389"/>
      <c r="EWN389"/>
      <c r="EWO389"/>
      <c r="EWP389"/>
      <c r="EWQ389"/>
      <c r="EWR389"/>
      <c r="EWS389"/>
      <c r="EWT389"/>
      <c r="EWU389"/>
      <c r="EWV389"/>
      <c r="EWW389"/>
      <c r="EWX389"/>
      <c r="EWY389"/>
      <c r="EWZ389"/>
      <c r="EXA389"/>
      <c r="EXB389"/>
      <c r="EXC389"/>
      <c r="EXD389"/>
      <c r="EXE389"/>
      <c r="EXF389"/>
      <c r="EXG389"/>
      <c r="EXH389"/>
      <c r="EXI389"/>
      <c r="EXJ389"/>
      <c r="EXK389"/>
      <c r="EXL389"/>
      <c r="EXM389"/>
      <c r="EXN389"/>
      <c r="EXO389"/>
      <c r="EXP389"/>
      <c r="EXQ389"/>
      <c r="EXR389"/>
      <c r="EXS389"/>
      <c r="EXT389"/>
      <c r="EXU389"/>
      <c r="EXV389"/>
      <c r="EXW389"/>
      <c r="EXX389"/>
      <c r="EXY389"/>
      <c r="EXZ389"/>
      <c r="EYA389"/>
      <c r="EYB389"/>
      <c r="EYC389"/>
      <c r="EYD389"/>
      <c r="EYE389"/>
      <c r="EYF389"/>
      <c r="EYG389"/>
      <c r="EYH389"/>
      <c r="EYI389"/>
      <c r="EYJ389"/>
      <c r="EYK389"/>
      <c r="EYL389"/>
      <c r="EYM389"/>
      <c r="EYN389"/>
      <c r="EYO389"/>
      <c r="EYP389"/>
      <c r="EYQ389"/>
      <c r="EYR389"/>
      <c r="EYS389"/>
      <c r="EYT389"/>
      <c r="EYU389"/>
      <c r="EYV389"/>
      <c r="EYW389"/>
      <c r="EYX389"/>
      <c r="EYY389"/>
      <c r="EYZ389"/>
      <c r="EZA389"/>
      <c r="EZB389"/>
      <c r="EZC389"/>
      <c r="EZD389"/>
      <c r="EZE389"/>
      <c r="EZF389"/>
      <c r="EZG389"/>
      <c r="EZH389"/>
      <c r="EZI389"/>
      <c r="EZJ389"/>
      <c r="EZK389"/>
      <c r="EZL389"/>
      <c r="EZM389"/>
      <c r="EZN389"/>
      <c r="EZO389"/>
      <c r="EZP389"/>
      <c r="EZQ389"/>
      <c r="EZR389"/>
      <c r="EZS389"/>
      <c r="EZT389"/>
      <c r="EZU389"/>
      <c r="EZV389"/>
      <c r="EZW389"/>
      <c r="EZX389"/>
      <c r="EZY389"/>
      <c r="EZZ389"/>
      <c r="FAA389"/>
      <c r="FAB389"/>
      <c r="FAC389"/>
      <c r="FAD389"/>
      <c r="FAE389"/>
      <c r="FAF389"/>
      <c r="FAG389"/>
      <c r="FAH389"/>
      <c r="FAI389"/>
      <c r="FAJ389"/>
      <c r="FAK389"/>
      <c r="FAL389"/>
      <c r="FAM389"/>
      <c r="FAN389"/>
      <c r="FAO389"/>
      <c r="FAP389"/>
      <c r="FAQ389"/>
      <c r="FAR389"/>
      <c r="FAS389"/>
      <c r="FAT389"/>
      <c r="FAU389"/>
      <c r="FAV389"/>
      <c r="FAW389"/>
      <c r="FAX389"/>
      <c r="FAY389"/>
      <c r="FAZ389"/>
      <c r="FBA389"/>
      <c r="FBB389"/>
      <c r="FBC389"/>
      <c r="FBD389"/>
      <c r="FBE389"/>
      <c r="FBF389"/>
      <c r="FBG389"/>
      <c r="FBH389"/>
      <c r="FBI389"/>
      <c r="FBJ389"/>
      <c r="FBK389"/>
      <c r="FBL389"/>
      <c r="FBM389"/>
      <c r="FBN389"/>
      <c r="FBO389"/>
      <c r="FBP389"/>
      <c r="FBQ389"/>
      <c r="FBR389"/>
      <c r="FBS389"/>
      <c r="FBT389"/>
      <c r="FBU389"/>
      <c r="FBV389"/>
      <c r="FBW389"/>
      <c r="FBX389"/>
      <c r="FBY389"/>
      <c r="FBZ389"/>
      <c r="FCA389"/>
      <c r="FCB389"/>
      <c r="FCC389"/>
      <c r="FCD389"/>
      <c r="FCE389"/>
      <c r="FCF389"/>
      <c r="FCG389"/>
      <c r="FCH389"/>
      <c r="FCI389"/>
      <c r="FCJ389"/>
      <c r="FCK389"/>
      <c r="FCL389"/>
      <c r="FCM389"/>
      <c r="FCN389"/>
      <c r="FCO389"/>
      <c r="FCP389"/>
      <c r="FCQ389"/>
      <c r="FCR389"/>
      <c r="FCS389"/>
      <c r="FCT389"/>
      <c r="FCU389"/>
      <c r="FCV389"/>
      <c r="FCW389"/>
      <c r="FCX389"/>
      <c r="FCY389"/>
      <c r="FCZ389"/>
      <c r="FDA389"/>
      <c r="FDB389"/>
      <c r="FDC389"/>
      <c r="FDD389"/>
      <c r="FDE389"/>
      <c r="FDF389"/>
      <c r="FDG389"/>
      <c r="FDH389"/>
      <c r="FDI389"/>
      <c r="FDJ389"/>
      <c r="FDK389"/>
      <c r="FDL389"/>
      <c r="FDM389"/>
      <c r="FDN389"/>
      <c r="FDO389"/>
      <c r="FDP389"/>
      <c r="FDQ389"/>
      <c r="FDR389"/>
      <c r="FDS389"/>
      <c r="FDT389"/>
      <c r="FDU389"/>
      <c r="FDV389"/>
      <c r="FDW389"/>
      <c r="FDX389"/>
      <c r="FDY389"/>
      <c r="FDZ389"/>
      <c r="FEA389"/>
      <c r="FEB389"/>
      <c r="FEC389"/>
      <c r="FED389"/>
      <c r="FEE389"/>
      <c r="FEF389"/>
      <c r="FEG389"/>
      <c r="FEH389"/>
      <c r="FEI389"/>
      <c r="FEJ389"/>
      <c r="FEK389"/>
      <c r="FEL389"/>
      <c r="FEM389"/>
      <c r="FEN389"/>
      <c r="FEO389"/>
      <c r="FEP389"/>
      <c r="FEQ389"/>
      <c r="FER389"/>
      <c r="FES389"/>
      <c r="FET389"/>
      <c r="FEU389"/>
      <c r="FEV389"/>
      <c r="FEW389"/>
      <c r="FEX389"/>
      <c r="FEY389"/>
      <c r="FEZ389"/>
      <c r="FFA389"/>
      <c r="FFB389"/>
      <c r="FFC389"/>
      <c r="FFD389"/>
      <c r="FFE389"/>
      <c r="FFF389"/>
      <c r="FFG389"/>
      <c r="FFH389"/>
      <c r="FFI389"/>
      <c r="FFJ389"/>
      <c r="FFK389"/>
      <c r="FFL389"/>
      <c r="FFM389"/>
      <c r="FFN389"/>
      <c r="FFO389"/>
      <c r="FFP389"/>
      <c r="FFQ389"/>
      <c r="FFR389"/>
      <c r="FFS389"/>
      <c r="FFT389"/>
      <c r="FFU389"/>
      <c r="FFV389"/>
      <c r="FFW389"/>
      <c r="FFX389"/>
      <c r="FFY389"/>
      <c r="FFZ389"/>
      <c r="FGA389"/>
      <c r="FGB389"/>
      <c r="FGC389"/>
      <c r="FGD389"/>
      <c r="FGE389"/>
      <c r="FGF389"/>
      <c r="FGG389"/>
      <c r="FGH389"/>
      <c r="FGI389"/>
      <c r="FGJ389"/>
      <c r="FGK389"/>
      <c r="FGL389"/>
      <c r="FGM389"/>
      <c r="FGN389"/>
      <c r="FGO389"/>
      <c r="FGP389"/>
      <c r="FGQ389"/>
      <c r="FGR389"/>
      <c r="FGS389"/>
      <c r="FGT389"/>
      <c r="FGU389"/>
      <c r="FGV389"/>
      <c r="FGW389"/>
      <c r="FGX389"/>
      <c r="FGY389"/>
      <c r="FGZ389"/>
      <c r="FHA389"/>
      <c r="FHB389"/>
      <c r="FHC389"/>
      <c r="FHD389"/>
      <c r="FHE389"/>
      <c r="FHF389"/>
      <c r="FHG389"/>
      <c r="FHH389"/>
      <c r="FHI389"/>
      <c r="FHJ389"/>
      <c r="FHK389"/>
      <c r="FHL389"/>
      <c r="FHM389"/>
      <c r="FHN389"/>
      <c r="FHO389"/>
      <c r="FHP389"/>
      <c r="FHQ389"/>
      <c r="FHR389"/>
      <c r="FHS389"/>
      <c r="FHT389"/>
      <c r="FHU389"/>
      <c r="FHV389"/>
      <c r="FHW389"/>
      <c r="FHX389"/>
      <c r="FHY389"/>
      <c r="FHZ389"/>
      <c r="FIA389"/>
      <c r="FIB389"/>
      <c r="FIC389"/>
      <c r="FID389"/>
      <c r="FIE389"/>
      <c r="FIF389"/>
      <c r="FIG389"/>
      <c r="FIH389"/>
      <c r="FII389"/>
      <c r="FIJ389"/>
      <c r="FIK389"/>
      <c r="FIL389"/>
      <c r="FIM389"/>
      <c r="FIN389"/>
      <c r="FIO389"/>
      <c r="FIP389"/>
      <c r="FIQ389"/>
      <c r="FIR389"/>
      <c r="FIS389"/>
      <c r="FIT389"/>
      <c r="FIU389"/>
      <c r="FIV389"/>
      <c r="FIW389"/>
      <c r="FIX389"/>
      <c r="FIY389"/>
      <c r="FIZ389"/>
      <c r="FJA389"/>
      <c r="FJB389"/>
      <c r="FJC389"/>
      <c r="FJD389"/>
      <c r="FJE389"/>
      <c r="FJF389"/>
      <c r="FJG389"/>
      <c r="FJH389"/>
      <c r="FJI389"/>
      <c r="FJJ389"/>
      <c r="FJK389"/>
      <c r="FJL389"/>
      <c r="FJM389"/>
      <c r="FJN389"/>
      <c r="FJO389"/>
      <c r="FJP389"/>
      <c r="FJQ389"/>
      <c r="FJR389"/>
      <c r="FJS389"/>
      <c r="FJT389"/>
      <c r="FJU389"/>
      <c r="FJV389"/>
      <c r="FJW389"/>
      <c r="FJX389"/>
      <c r="FJY389"/>
      <c r="FJZ389"/>
      <c r="FKA389"/>
      <c r="FKB389"/>
      <c r="FKC389"/>
      <c r="FKD389"/>
      <c r="FKE389"/>
      <c r="FKF389"/>
      <c r="FKG389"/>
      <c r="FKH389"/>
      <c r="FKI389"/>
      <c r="FKJ389"/>
      <c r="FKK389"/>
      <c r="FKL389"/>
      <c r="FKM389"/>
      <c r="FKN389"/>
      <c r="FKO389"/>
      <c r="FKP389"/>
      <c r="FKQ389"/>
      <c r="FKR389"/>
      <c r="FKS389"/>
      <c r="FKT389"/>
      <c r="FKU389"/>
      <c r="FKV389"/>
      <c r="FKW389"/>
      <c r="FKX389"/>
      <c r="FKY389"/>
      <c r="FKZ389"/>
      <c r="FLA389"/>
      <c r="FLB389"/>
      <c r="FLC389"/>
      <c r="FLD389"/>
      <c r="FLE389"/>
      <c r="FLF389"/>
      <c r="FLG389"/>
      <c r="FLH389"/>
      <c r="FLI389"/>
      <c r="FLJ389"/>
      <c r="FLK389"/>
      <c r="FLL389"/>
      <c r="FLM389"/>
      <c r="FLN389"/>
      <c r="FLO389"/>
      <c r="FLP389"/>
      <c r="FLQ389"/>
      <c r="FLR389"/>
      <c r="FLS389"/>
      <c r="FLT389"/>
      <c r="FLU389"/>
      <c r="FLV389"/>
      <c r="FLW389"/>
      <c r="FLX389"/>
      <c r="FLY389"/>
      <c r="FLZ389"/>
      <c r="FMA389"/>
      <c r="FMB389"/>
      <c r="FMC389"/>
      <c r="FMD389"/>
      <c r="FME389"/>
      <c r="FMF389"/>
      <c r="FMG389"/>
      <c r="FMH389"/>
      <c r="FMI389"/>
      <c r="FMJ389"/>
      <c r="FMK389"/>
      <c r="FML389"/>
      <c r="FMM389"/>
      <c r="FMN389"/>
      <c r="FMO389"/>
      <c r="FMP389"/>
      <c r="FMQ389"/>
      <c r="FMR389"/>
      <c r="FMS389"/>
      <c r="FMT389"/>
      <c r="FMU389"/>
      <c r="FMV389"/>
      <c r="FMW389"/>
      <c r="FMX389"/>
      <c r="FMY389"/>
      <c r="FMZ389"/>
      <c r="FNA389"/>
      <c r="FNB389"/>
      <c r="FNC389"/>
      <c r="FND389"/>
      <c r="FNE389"/>
      <c r="FNF389"/>
      <c r="FNG389"/>
      <c r="FNH389"/>
      <c r="FNI389"/>
      <c r="FNJ389"/>
      <c r="FNK389"/>
      <c r="FNL389"/>
      <c r="FNM389"/>
      <c r="FNN389"/>
      <c r="FNO389"/>
      <c r="FNP389"/>
      <c r="FNQ389"/>
      <c r="FNR389"/>
      <c r="FNS389"/>
      <c r="FNT389"/>
      <c r="FNU389"/>
      <c r="FNV389"/>
      <c r="FNW389"/>
      <c r="FNX389"/>
      <c r="FNY389"/>
      <c r="FNZ389"/>
      <c r="FOA389"/>
      <c r="FOB389"/>
      <c r="FOC389"/>
      <c r="FOD389"/>
      <c r="FOE389"/>
      <c r="FOF389"/>
      <c r="FOG389"/>
      <c r="FOH389"/>
      <c r="FOI389"/>
      <c r="FOJ389"/>
      <c r="FOK389"/>
      <c r="FOL389"/>
      <c r="FOM389"/>
      <c r="FON389"/>
      <c r="FOO389"/>
      <c r="FOP389"/>
      <c r="FOQ389"/>
      <c r="FOR389"/>
      <c r="FOS389"/>
      <c r="FOT389"/>
      <c r="FOU389"/>
      <c r="FOV389"/>
      <c r="FOW389"/>
      <c r="FOX389"/>
      <c r="FOY389"/>
      <c r="FOZ389"/>
      <c r="FPA389"/>
      <c r="FPB389"/>
      <c r="FPC389"/>
      <c r="FPD389"/>
      <c r="FPE389"/>
      <c r="FPF389"/>
      <c r="FPG389"/>
      <c r="FPH389"/>
      <c r="FPI389"/>
      <c r="FPJ389"/>
      <c r="FPK389"/>
      <c r="FPL389"/>
      <c r="FPM389"/>
      <c r="FPN389"/>
      <c r="FPO389"/>
      <c r="FPP389"/>
      <c r="FPQ389"/>
      <c r="FPR389"/>
      <c r="FPS389"/>
      <c r="FPT389"/>
      <c r="FPU389"/>
      <c r="FPV389"/>
      <c r="FPW389"/>
      <c r="FPX389"/>
      <c r="FPY389"/>
      <c r="FPZ389"/>
      <c r="FQA389"/>
      <c r="FQB389"/>
      <c r="FQC389"/>
      <c r="FQD389"/>
      <c r="FQE389"/>
      <c r="FQF389"/>
      <c r="FQG389"/>
      <c r="FQH389"/>
      <c r="FQI389"/>
      <c r="FQJ389"/>
      <c r="FQK389"/>
      <c r="FQL389"/>
      <c r="FQM389"/>
      <c r="FQN389"/>
      <c r="FQO389"/>
      <c r="FQP389"/>
      <c r="FQQ389"/>
      <c r="FQR389"/>
      <c r="FQS389"/>
      <c r="FQT389"/>
      <c r="FQU389"/>
      <c r="FQV389"/>
      <c r="FQW389"/>
      <c r="FQX389"/>
      <c r="FQY389"/>
      <c r="FQZ389"/>
      <c r="FRA389"/>
      <c r="FRB389"/>
      <c r="FRC389"/>
      <c r="FRD389"/>
      <c r="FRE389"/>
      <c r="FRF389"/>
      <c r="FRG389"/>
      <c r="FRH389"/>
      <c r="FRI389"/>
      <c r="FRJ389"/>
      <c r="FRK389"/>
      <c r="FRL389"/>
      <c r="FRM389"/>
      <c r="FRN389"/>
      <c r="FRO389"/>
      <c r="FRP389"/>
      <c r="FRQ389"/>
      <c r="FRR389"/>
      <c r="FRS389"/>
      <c r="FRT389"/>
      <c r="FRU389"/>
      <c r="FRV389"/>
      <c r="FRW389"/>
      <c r="FRX389"/>
      <c r="FRY389"/>
      <c r="FRZ389"/>
      <c r="FSA389"/>
      <c r="FSB389"/>
      <c r="FSC389"/>
      <c r="FSD389"/>
      <c r="FSE389"/>
      <c r="FSF389"/>
      <c r="FSG389"/>
      <c r="FSH389"/>
      <c r="FSI389"/>
      <c r="FSJ389"/>
      <c r="FSK389"/>
      <c r="FSL389"/>
      <c r="FSM389"/>
      <c r="FSN389"/>
      <c r="FSO389"/>
      <c r="FSP389"/>
      <c r="FSQ389"/>
      <c r="FSR389"/>
      <c r="FSS389"/>
      <c r="FST389"/>
      <c r="FSU389"/>
      <c r="FSV389"/>
      <c r="FSW389"/>
      <c r="FSX389"/>
      <c r="FSY389"/>
      <c r="FSZ389"/>
      <c r="FTA389"/>
      <c r="FTB389"/>
      <c r="FTC389"/>
      <c r="FTD389"/>
      <c r="FTE389"/>
      <c r="FTF389"/>
      <c r="FTG389"/>
      <c r="FTH389"/>
      <c r="FTI389"/>
      <c r="FTJ389"/>
      <c r="FTK389"/>
      <c r="FTL389"/>
      <c r="FTM389"/>
      <c r="FTN389"/>
      <c r="FTO389"/>
      <c r="FTP389"/>
      <c r="FTQ389"/>
      <c r="FTR389"/>
      <c r="FTS389"/>
      <c r="FTT389"/>
      <c r="FTU389"/>
      <c r="FTV389"/>
      <c r="FTW389"/>
      <c r="FTX389"/>
      <c r="FTY389"/>
      <c r="FTZ389"/>
      <c r="FUA389"/>
      <c r="FUB389"/>
      <c r="FUC389"/>
      <c r="FUD389"/>
      <c r="FUE389"/>
      <c r="FUF389"/>
      <c r="FUG389"/>
      <c r="FUH389"/>
      <c r="FUI389"/>
      <c r="FUJ389"/>
      <c r="FUK389"/>
      <c r="FUL389"/>
      <c r="FUM389"/>
      <c r="FUN389"/>
      <c r="FUO389"/>
      <c r="FUP389"/>
      <c r="FUQ389"/>
      <c r="FUR389"/>
      <c r="FUS389"/>
      <c r="FUT389"/>
      <c r="FUU389"/>
      <c r="FUV389"/>
      <c r="FUW389"/>
      <c r="FUX389"/>
      <c r="FUY389"/>
      <c r="FUZ389"/>
      <c r="FVA389"/>
      <c r="FVB389"/>
      <c r="FVC389"/>
      <c r="FVD389"/>
      <c r="FVE389"/>
      <c r="FVF389"/>
      <c r="FVG389"/>
      <c r="FVH389"/>
      <c r="FVI389"/>
      <c r="FVJ389"/>
      <c r="FVK389"/>
      <c r="FVL389"/>
      <c r="FVM389"/>
      <c r="FVN389"/>
      <c r="FVO389"/>
      <c r="FVP389"/>
      <c r="FVQ389"/>
      <c r="FVR389"/>
      <c r="FVS389"/>
      <c r="FVT389"/>
      <c r="FVU389"/>
      <c r="FVV389"/>
      <c r="FVW389"/>
      <c r="FVX389"/>
      <c r="FVY389"/>
      <c r="FVZ389"/>
      <c r="FWA389"/>
      <c r="FWB389"/>
      <c r="FWC389"/>
      <c r="FWD389"/>
      <c r="FWE389"/>
      <c r="FWF389"/>
      <c r="FWG389"/>
      <c r="FWH389"/>
      <c r="FWI389"/>
      <c r="FWJ389"/>
      <c r="FWK389"/>
      <c r="FWL389"/>
      <c r="FWM389"/>
      <c r="FWN389"/>
      <c r="FWO389"/>
      <c r="FWP389"/>
      <c r="FWQ389"/>
      <c r="FWR389"/>
      <c r="FWS389"/>
      <c r="FWT389"/>
      <c r="FWU389"/>
      <c r="FWV389"/>
      <c r="FWW389"/>
      <c r="FWX389"/>
      <c r="FWY389"/>
      <c r="FWZ389"/>
      <c r="FXA389"/>
      <c r="FXB389"/>
      <c r="FXC389"/>
      <c r="FXD389"/>
      <c r="FXE389"/>
      <c r="FXF389"/>
      <c r="FXG389"/>
      <c r="FXH389"/>
      <c r="FXI389"/>
      <c r="FXJ389"/>
      <c r="FXK389"/>
      <c r="FXL389"/>
      <c r="FXM389"/>
      <c r="FXN389"/>
      <c r="FXO389"/>
      <c r="FXP389"/>
      <c r="FXQ389"/>
      <c r="FXR389"/>
      <c r="FXS389"/>
      <c r="FXT389"/>
      <c r="FXU389"/>
      <c r="FXV389"/>
      <c r="FXW389"/>
      <c r="FXX389"/>
      <c r="FXY389"/>
      <c r="FXZ389"/>
      <c r="FYA389"/>
      <c r="FYB389"/>
      <c r="FYC389"/>
      <c r="FYD389"/>
      <c r="FYE389"/>
      <c r="FYF389"/>
      <c r="FYG389"/>
      <c r="FYH389"/>
      <c r="FYI389"/>
      <c r="FYJ389"/>
      <c r="FYK389"/>
      <c r="FYL389"/>
      <c r="FYM389"/>
      <c r="FYN389"/>
      <c r="FYO389"/>
      <c r="FYP389"/>
      <c r="FYQ389"/>
      <c r="FYR389"/>
      <c r="FYS389"/>
      <c r="FYT389"/>
      <c r="FYU389"/>
      <c r="FYV389"/>
      <c r="FYW389"/>
      <c r="FYX389"/>
      <c r="FYY389"/>
      <c r="FYZ389"/>
      <c r="FZA389"/>
      <c r="FZB389"/>
      <c r="FZC389"/>
      <c r="FZD389"/>
      <c r="FZE389"/>
      <c r="FZF389"/>
      <c r="FZG389"/>
      <c r="FZH389"/>
      <c r="FZI389"/>
      <c r="FZJ389"/>
      <c r="FZK389"/>
      <c r="FZL389"/>
      <c r="FZM389"/>
      <c r="FZN389"/>
      <c r="FZO389"/>
      <c r="FZP389"/>
      <c r="FZQ389"/>
      <c r="FZR389"/>
      <c r="FZS389"/>
      <c r="FZT389"/>
      <c r="FZU389"/>
      <c r="FZV389"/>
      <c r="FZW389"/>
      <c r="FZX389"/>
      <c r="FZY389"/>
      <c r="FZZ389"/>
      <c r="GAA389"/>
      <c r="GAB389"/>
      <c r="GAC389"/>
      <c r="GAD389"/>
      <c r="GAE389"/>
      <c r="GAF389"/>
      <c r="GAG389"/>
      <c r="GAH389"/>
      <c r="GAI389"/>
      <c r="GAJ389"/>
      <c r="GAK389"/>
      <c r="GAL389"/>
      <c r="GAM389"/>
      <c r="GAN389"/>
      <c r="GAO389"/>
      <c r="GAP389"/>
      <c r="GAQ389"/>
      <c r="GAR389"/>
      <c r="GAS389"/>
      <c r="GAT389"/>
      <c r="GAU389"/>
      <c r="GAV389"/>
      <c r="GAW389"/>
      <c r="GAX389"/>
      <c r="GAY389"/>
      <c r="GAZ389"/>
      <c r="GBA389"/>
      <c r="GBB389"/>
      <c r="GBC389"/>
      <c r="GBD389"/>
      <c r="GBE389"/>
      <c r="GBF389"/>
      <c r="GBG389"/>
      <c r="GBH389"/>
      <c r="GBI389"/>
      <c r="GBJ389"/>
      <c r="GBK389"/>
      <c r="GBL389"/>
      <c r="GBM389"/>
      <c r="GBN389"/>
      <c r="GBO389"/>
      <c r="GBP389"/>
      <c r="GBQ389"/>
      <c r="GBR389"/>
      <c r="GBS389"/>
      <c r="GBT389"/>
      <c r="GBU389"/>
      <c r="GBV389"/>
      <c r="GBW389"/>
      <c r="GBX389"/>
      <c r="GBY389"/>
      <c r="GBZ389"/>
      <c r="GCA389"/>
      <c r="GCB389"/>
      <c r="GCC389"/>
      <c r="GCD389"/>
      <c r="GCE389"/>
      <c r="GCF389"/>
      <c r="GCG389"/>
      <c r="GCH389"/>
      <c r="GCI389"/>
      <c r="GCJ389"/>
      <c r="GCK389"/>
      <c r="GCL389"/>
      <c r="GCM389"/>
      <c r="GCN389"/>
      <c r="GCO389"/>
      <c r="GCP389"/>
      <c r="GCQ389"/>
      <c r="GCR389"/>
      <c r="GCS389"/>
      <c r="GCT389"/>
      <c r="GCU389"/>
      <c r="GCV389"/>
      <c r="GCW389"/>
      <c r="GCX389"/>
      <c r="GCY389"/>
      <c r="GCZ389"/>
      <c r="GDA389"/>
      <c r="GDB389"/>
      <c r="GDC389"/>
      <c r="GDD389"/>
      <c r="GDE389"/>
      <c r="GDF389"/>
      <c r="GDG389"/>
      <c r="GDH389"/>
      <c r="GDI389"/>
      <c r="GDJ389"/>
      <c r="GDK389"/>
      <c r="GDL389"/>
      <c r="GDM389"/>
      <c r="GDN389"/>
      <c r="GDO389"/>
      <c r="GDP389"/>
      <c r="GDQ389"/>
      <c r="GDR389"/>
      <c r="GDS389"/>
      <c r="GDT389"/>
      <c r="GDU389"/>
      <c r="GDV389"/>
      <c r="GDW389"/>
      <c r="GDX389"/>
      <c r="GDY389"/>
      <c r="GDZ389"/>
      <c r="GEA389"/>
      <c r="GEB389"/>
      <c r="GEC389"/>
      <c r="GED389"/>
      <c r="GEE389"/>
      <c r="GEF389"/>
      <c r="GEG389"/>
      <c r="GEH389"/>
      <c r="GEI389"/>
      <c r="GEJ389"/>
      <c r="GEK389"/>
      <c r="GEL389"/>
      <c r="GEM389"/>
      <c r="GEN389"/>
      <c r="GEO389"/>
      <c r="GEP389"/>
      <c r="GEQ389"/>
      <c r="GER389"/>
      <c r="GES389"/>
      <c r="GET389"/>
      <c r="GEU389"/>
      <c r="GEV389"/>
      <c r="GEW389"/>
      <c r="GEX389"/>
      <c r="GEY389"/>
      <c r="GEZ389"/>
      <c r="GFA389"/>
      <c r="GFB389"/>
      <c r="GFC389"/>
      <c r="GFD389"/>
      <c r="GFE389"/>
      <c r="GFF389"/>
      <c r="GFG389"/>
      <c r="GFH389"/>
      <c r="GFI389"/>
      <c r="GFJ389"/>
      <c r="GFK389"/>
      <c r="GFL389"/>
      <c r="GFM389"/>
      <c r="GFN389"/>
      <c r="GFO389"/>
      <c r="GFP389"/>
      <c r="GFQ389"/>
      <c r="GFR389"/>
      <c r="GFS389"/>
      <c r="GFT389"/>
      <c r="GFU389"/>
      <c r="GFV389"/>
      <c r="GFW389"/>
      <c r="GFX389"/>
      <c r="GFY389"/>
      <c r="GFZ389"/>
      <c r="GGA389"/>
      <c r="GGB389"/>
      <c r="GGC389"/>
      <c r="GGD389"/>
      <c r="GGE389"/>
      <c r="GGF389"/>
      <c r="GGG389"/>
      <c r="GGH389"/>
      <c r="GGI389"/>
      <c r="GGJ389"/>
      <c r="GGK389"/>
      <c r="GGL389"/>
      <c r="GGM389"/>
      <c r="GGN389"/>
      <c r="GGO389"/>
      <c r="GGP389"/>
      <c r="GGQ389"/>
      <c r="GGR389"/>
      <c r="GGS389"/>
      <c r="GGT389"/>
      <c r="GGU389"/>
      <c r="GGV389"/>
      <c r="GGW389"/>
      <c r="GGX389"/>
      <c r="GGY389"/>
      <c r="GGZ389"/>
      <c r="GHA389"/>
      <c r="GHB389"/>
      <c r="GHC389"/>
      <c r="GHD389"/>
      <c r="GHE389"/>
      <c r="GHF389"/>
      <c r="GHG389"/>
      <c r="GHH389"/>
      <c r="GHI389"/>
      <c r="GHJ389"/>
      <c r="GHK389"/>
      <c r="GHL389"/>
      <c r="GHM389"/>
      <c r="GHN389"/>
      <c r="GHO389"/>
      <c r="GHP389"/>
      <c r="GHQ389"/>
      <c r="GHR389"/>
      <c r="GHS389"/>
      <c r="GHT389"/>
      <c r="GHU389"/>
      <c r="GHV389"/>
      <c r="GHW389"/>
      <c r="GHX389"/>
      <c r="GHY389"/>
      <c r="GHZ389"/>
      <c r="GIA389"/>
      <c r="GIB389"/>
      <c r="GIC389"/>
      <c r="GID389"/>
      <c r="GIE389"/>
      <c r="GIF389"/>
      <c r="GIG389"/>
      <c r="GIH389"/>
      <c r="GII389"/>
      <c r="GIJ389"/>
      <c r="GIK389"/>
      <c r="GIL389"/>
      <c r="GIM389"/>
      <c r="GIN389"/>
      <c r="GIO389"/>
      <c r="GIP389"/>
      <c r="GIQ389"/>
      <c r="GIR389"/>
      <c r="GIS389"/>
      <c r="GIT389"/>
      <c r="GIU389"/>
      <c r="GIV389"/>
      <c r="GIW389"/>
      <c r="GIX389"/>
      <c r="GIY389"/>
      <c r="GIZ389"/>
      <c r="GJA389"/>
      <c r="GJB389"/>
      <c r="GJC389"/>
      <c r="GJD389"/>
      <c r="GJE389"/>
      <c r="GJF389"/>
      <c r="GJG389"/>
      <c r="GJH389"/>
      <c r="GJI389"/>
      <c r="GJJ389"/>
      <c r="GJK389"/>
      <c r="GJL389"/>
      <c r="GJM389"/>
      <c r="GJN389"/>
      <c r="GJO389"/>
      <c r="GJP389"/>
      <c r="GJQ389"/>
      <c r="GJR389"/>
      <c r="GJS389"/>
      <c r="GJT389"/>
      <c r="GJU389"/>
      <c r="GJV389"/>
      <c r="GJW389"/>
      <c r="GJX389"/>
      <c r="GJY389"/>
      <c r="GJZ389"/>
      <c r="GKA389"/>
      <c r="GKB389"/>
      <c r="GKC389"/>
      <c r="GKD389"/>
      <c r="GKE389"/>
      <c r="GKF389"/>
      <c r="GKG389"/>
      <c r="GKH389"/>
      <c r="GKI389"/>
      <c r="GKJ389"/>
      <c r="GKK389"/>
      <c r="GKL389"/>
      <c r="GKM389"/>
      <c r="GKN389"/>
      <c r="GKO389"/>
      <c r="GKP389"/>
      <c r="GKQ389"/>
      <c r="GKR389"/>
      <c r="GKS389"/>
      <c r="GKT389"/>
      <c r="GKU389"/>
      <c r="GKV389"/>
      <c r="GKW389"/>
      <c r="GKX389"/>
      <c r="GKY389"/>
      <c r="GKZ389"/>
      <c r="GLA389"/>
      <c r="GLB389"/>
      <c r="GLC389"/>
      <c r="GLD389"/>
      <c r="GLE389"/>
      <c r="GLF389"/>
      <c r="GLG389"/>
      <c r="GLH389"/>
      <c r="GLI389"/>
      <c r="GLJ389"/>
      <c r="GLK389"/>
      <c r="GLL389"/>
      <c r="GLM389"/>
      <c r="GLN389"/>
      <c r="GLO389"/>
      <c r="GLP389"/>
      <c r="GLQ389"/>
      <c r="GLR389"/>
      <c r="GLS389"/>
      <c r="GLT389"/>
      <c r="GLU389"/>
      <c r="GLV389"/>
      <c r="GLW389"/>
      <c r="GLX389"/>
      <c r="GLY389"/>
      <c r="GLZ389"/>
      <c r="GMA389"/>
      <c r="GMB389"/>
      <c r="GMC389"/>
      <c r="GMD389"/>
      <c r="GME389"/>
      <c r="GMF389"/>
      <c r="GMG389"/>
      <c r="GMH389"/>
      <c r="GMI389"/>
      <c r="GMJ389"/>
      <c r="GMK389"/>
      <c r="GML389"/>
      <c r="GMM389"/>
      <c r="GMN389"/>
      <c r="GMO389"/>
      <c r="GMP389"/>
      <c r="GMQ389"/>
      <c r="GMR389"/>
      <c r="GMS389"/>
      <c r="GMT389"/>
      <c r="GMU389"/>
      <c r="GMV389"/>
      <c r="GMW389"/>
      <c r="GMX389"/>
      <c r="GMY389"/>
      <c r="GMZ389"/>
      <c r="GNA389"/>
      <c r="GNB389"/>
      <c r="GNC389"/>
      <c r="GND389"/>
      <c r="GNE389"/>
      <c r="GNF389"/>
      <c r="GNG389"/>
      <c r="GNH389"/>
      <c r="GNI389"/>
      <c r="GNJ389"/>
      <c r="GNK389"/>
      <c r="GNL389"/>
      <c r="GNM389"/>
      <c r="GNN389"/>
      <c r="GNO389"/>
      <c r="GNP389"/>
      <c r="GNQ389"/>
      <c r="GNR389"/>
      <c r="GNS389"/>
      <c r="GNT389"/>
      <c r="GNU389"/>
      <c r="GNV389"/>
      <c r="GNW389"/>
      <c r="GNX389"/>
      <c r="GNY389"/>
      <c r="GNZ389"/>
      <c r="GOA389"/>
      <c r="GOB389"/>
      <c r="GOC389"/>
      <c r="GOD389"/>
      <c r="GOE389"/>
      <c r="GOF389"/>
      <c r="GOG389"/>
      <c r="GOH389"/>
      <c r="GOI389"/>
      <c r="GOJ389"/>
      <c r="GOK389"/>
      <c r="GOL389"/>
      <c r="GOM389"/>
      <c r="GON389"/>
      <c r="GOO389"/>
      <c r="GOP389"/>
      <c r="GOQ389"/>
      <c r="GOR389"/>
      <c r="GOS389"/>
      <c r="GOT389"/>
      <c r="GOU389"/>
      <c r="GOV389"/>
      <c r="GOW389"/>
      <c r="GOX389"/>
      <c r="GOY389"/>
      <c r="GOZ389"/>
      <c r="GPA389"/>
      <c r="GPB389"/>
      <c r="GPC389"/>
      <c r="GPD389"/>
      <c r="GPE389"/>
      <c r="GPF389"/>
      <c r="GPG389"/>
      <c r="GPH389"/>
      <c r="GPI389"/>
      <c r="GPJ389"/>
      <c r="GPK389"/>
      <c r="GPL389"/>
      <c r="GPM389"/>
      <c r="GPN389"/>
      <c r="GPO389"/>
      <c r="GPP389"/>
      <c r="GPQ389"/>
      <c r="GPR389"/>
      <c r="GPS389"/>
      <c r="GPT389"/>
      <c r="GPU389"/>
      <c r="GPV389"/>
      <c r="GPW389"/>
      <c r="GPX389"/>
      <c r="GPY389"/>
      <c r="GPZ389"/>
      <c r="GQA389"/>
      <c r="GQB389"/>
      <c r="GQC389"/>
      <c r="GQD389"/>
      <c r="GQE389"/>
      <c r="GQF389"/>
      <c r="GQG389"/>
      <c r="GQH389"/>
      <c r="GQI389"/>
      <c r="GQJ389"/>
      <c r="GQK389"/>
      <c r="GQL389"/>
      <c r="GQM389"/>
      <c r="GQN389"/>
      <c r="GQO389"/>
      <c r="GQP389"/>
      <c r="GQQ389"/>
      <c r="GQR389"/>
      <c r="GQS389"/>
      <c r="GQT389"/>
      <c r="GQU389"/>
      <c r="GQV389"/>
      <c r="GQW389"/>
      <c r="GQX389"/>
      <c r="GQY389"/>
      <c r="GQZ389"/>
      <c r="GRA389"/>
      <c r="GRB389"/>
      <c r="GRC389"/>
      <c r="GRD389"/>
      <c r="GRE389"/>
      <c r="GRF389"/>
      <c r="GRG389"/>
      <c r="GRH389"/>
      <c r="GRI389"/>
      <c r="GRJ389"/>
      <c r="GRK389"/>
      <c r="GRL389"/>
      <c r="GRM389"/>
      <c r="GRN389"/>
      <c r="GRO389"/>
      <c r="GRP389"/>
      <c r="GRQ389"/>
      <c r="GRR389"/>
      <c r="GRS389"/>
      <c r="GRT389"/>
      <c r="GRU389"/>
      <c r="GRV389"/>
      <c r="GRW389"/>
      <c r="GRX389"/>
      <c r="GRY389"/>
      <c r="GRZ389"/>
      <c r="GSA389"/>
      <c r="GSB389"/>
      <c r="GSC389"/>
      <c r="GSD389"/>
      <c r="GSE389"/>
      <c r="GSF389"/>
      <c r="GSG389"/>
      <c r="GSH389"/>
      <c r="GSI389"/>
      <c r="GSJ389"/>
      <c r="GSK389"/>
      <c r="GSL389"/>
      <c r="GSM389"/>
      <c r="GSN389"/>
      <c r="GSO389"/>
      <c r="GSP389"/>
      <c r="GSQ389"/>
      <c r="GSR389"/>
      <c r="GSS389"/>
      <c r="GST389"/>
      <c r="GSU389"/>
      <c r="GSV389"/>
      <c r="GSW389"/>
      <c r="GSX389"/>
      <c r="GSY389"/>
      <c r="GSZ389"/>
      <c r="GTA389"/>
      <c r="GTB389"/>
      <c r="GTC389"/>
      <c r="GTD389"/>
      <c r="GTE389"/>
      <c r="GTF389"/>
      <c r="GTG389"/>
      <c r="GTH389"/>
      <c r="GTI389"/>
      <c r="GTJ389"/>
      <c r="GTK389"/>
      <c r="GTL389"/>
      <c r="GTM389"/>
      <c r="GTN389"/>
      <c r="GTO389"/>
      <c r="GTP389"/>
      <c r="GTQ389"/>
      <c r="GTR389"/>
      <c r="GTS389"/>
      <c r="GTT389"/>
      <c r="GTU389"/>
      <c r="GTV389"/>
      <c r="GTW389"/>
      <c r="GTX389"/>
      <c r="GTY389"/>
      <c r="GTZ389"/>
      <c r="GUA389"/>
      <c r="GUB389"/>
      <c r="GUC389"/>
      <c r="GUD389"/>
      <c r="GUE389"/>
      <c r="GUF389"/>
      <c r="GUG389"/>
      <c r="GUH389"/>
      <c r="GUI389"/>
      <c r="GUJ389"/>
      <c r="GUK389"/>
      <c r="GUL389"/>
      <c r="GUM389"/>
      <c r="GUN389"/>
      <c r="GUO389"/>
      <c r="GUP389"/>
      <c r="GUQ389"/>
      <c r="GUR389"/>
      <c r="GUS389"/>
      <c r="GUT389"/>
      <c r="GUU389"/>
      <c r="GUV389"/>
      <c r="GUW389"/>
      <c r="GUX389"/>
      <c r="GUY389"/>
      <c r="GUZ389"/>
      <c r="GVA389"/>
      <c r="GVB389"/>
      <c r="GVC389"/>
      <c r="GVD389"/>
      <c r="GVE389"/>
      <c r="GVF389"/>
      <c r="GVG389"/>
      <c r="GVH389"/>
      <c r="GVI389"/>
      <c r="GVJ389"/>
      <c r="GVK389"/>
      <c r="GVL389"/>
      <c r="GVM389"/>
      <c r="GVN389"/>
      <c r="GVO389"/>
      <c r="GVP389"/>
      <c r="GVQ389"/>
      <c r="GVR389"/>
      <c r="GVS389"/>
      <c r="GVT389"/>
      <c r="GVU389"/>
      <c r="GVV389"/>
      <c r="GVW389"/>
      <c r="GVX389"/>
      <c r="GVY389"/>
      <c r="GVZ389"/>
      <c r="GWA389"/>
      <c r="GWB389"/>
      <c r="GWC389"/>
      <c r="GWD389"/>
      <c r="GWE389"/>
      <c r="GWF389"/>
      <c r="GWG389"/>
      <c r="GWH389"/>
      <c r="GWI389"/>
      <c r="GWJ389"/>
      <c r="GWK389"/>
      <c r="GWL389"/>
      <c r="GWM389"/>
      <c r="GWN389"/>
      <c r="GWO389"/>
      <c r="GWP389"/>
      <c r="GWQ389"/>
      <c r="GWR389"/>
      <c r="GWS389"/>
      <c r="GWT389"/>
      <c r="GWU389"/>
      <c r="GWV389"/>
      <c r="GWW389"/>
      <c r="GWX389"/>
      <c r="GWY389"/>
      <c r="GWZ389"/>
      <c r="GXA389"/>
      <c r="GXB389"/>
      <c r="GXC389"/>
      <c r="GXD389"/>
      <c r="GXE389"/>
      <c r="GXF389"/>
      <c r="GXG389"/>
      <c r="GXH389"/>
      <c r="GXI389"/>
      <c r="GXJ389"/>
      <c r="GXK389"/>
      <c r="GXL389"/>
      <c r="GXM389"/>
      <c r="GXN389"/>
      <c r="GXO389"/>
      <c r="GXP389"/>
      <c r="GXQ389"/>
      <c r="GXR389"/>
      <c r="GXS389"/>
      <c r="GXT389"/>
      <c r="GXU389"/>
      <c r="GXV389"/>
      <c r="GXW389"/>
      <c r="GXX389"/>
      <c r="GXY389"/>
      <c r="GXZ389"/>
      <c r="GYA389"/>
      <c r="GYB389"/>
      <c r="GYC389"/>
      <c r="GYD389"/>
      <c r="GYE389"/>
      <c r="GYF389"/>
      <c r="GYG389"/>
      <c r="GYH389"/>
      <c r="GYI389"/>
      <c r="GYJ389"/>
      <c r="GYK389"/>
      <c r="GYL389"/>
      <c r="GYM389"/>
      <c r="GYN389"/>
      <c r="GYO389"/>
      <c r="GYP389"/>
      <c r="GYQ389"/>
      <c r="GYR389"/>
      <c r="GYS389"/>
      <c r="GYT389"/>
      <c r="GYU389"/>
      <c r="GYV389"/>
      <c r="GYW389"/>
      <c r="GYX389"/>
      <c r="GYY389"/>
      <c r="GYZ389"/>
      <c r="GZA389"/>
      <c r="GZB389"/>
      <c r="GZC389"/>
      <c r="GZD389"/>
      <c r="GZE389"/>
      <c r="GZF389"/>
      <c r="GZG389"/>
      <c r="GZH389"/>
      <c r="GZI389"/>
      <c r="GZJ389"/>
      <c r="GZK389"/>
      <c r="GZL389"/>
      <c r="GZM389"/>
      <c r="GZN389"/>
      <c r="GZO389"/>
      <c r="GZP389"/>
      <c r="GZQ389"/>
      <c r="GZR389"/>
      <c r="GZS389"/>
      <c r="GZT389"/>
      <c r="GZU389"/>
      <c r="GZV389"/>
      <c r="GZW389"/>
      <c r="GZX389"/>
      <c r="GZY389"/>
      <c r="GZZ389"/>
      <c r="HAA389"/>
      <c r="HAB389"/>
      <c r="HAC389"/>
      <c r="HAD389"/>
      <c r="HAE389"/>
      <c r="HAF389"/>
      <c r="HAG389"/>
      <c r="HAH389"/>
      <c r="HAI389"/>
      <c r="HAJ389"/>
      <c r="HAK389"/>
      <c r="HAL389"/>
      <c r="HAM389"/>
      <c r="HAN389"/>
      <c r="HAO389"/>
      <c r="HAP389"/>
      <c r="HAQ389"/>
      <c r="HAR389"/>
      <c r="HAS389"/>
      <c r="HAT389"/>
      <c r="HAU389"/>
      <c r="HAV389"/>
      <c r="HAW389"/>
      <c r="HAX389"/>
      <c r="HAY389"/>
      <c r="HAZ389"/>
      <c r="HBA389"/>
      <c r="HBB389"/>
      <c r="HBC389"/>
      <c r="HBD389"/>
      <c r="HBE389"/>
      <c r="HBF389"/>
      <c r="HBG389"/>
      <c r="HBH389"/>
      <c r="HBI389"/>
      <c r="HBJ389"/>
      <c r="HBK389"/>
      <c r="HBL389"/>
      <c r="HBM389"/>
      <c r="HBN389"/>
      <c r="HBO389"/>
      <c r="HBP389"/>
      <c r="HBQ389"/>
      <c r="HBR389"/>
      <c r="HBS389"/>
      <c r="HBT389"/>
      <c r="HBU389"/>
      <c r="HBV389"/>
      <c r="HBW389"/>
      <c r="HBX389"/>
      <c r="HBY389"/>
      <c r="HBZ389"/>
      <c r="HCA389"/>
      <c r="HCB389"/>
      <c r="HCC389"/>
      <c r="HCD389"/>
      <c r="HCE389"/>
      <c r="HCF389"/>
      <c r="HCG389"/>
      <c r="HCH389"/>
      <c r="HCI389"/>
      <c r="HCJ389"/>
      <c r="HCK389"/>
      <c r="HCL389"/>
      <c r="HCM389"/>
      <c r="HCN389"/>
      <c r="HCO389"/>
      <c r="HCP389"/>
      <c r="HCQ389"/>
      <c r="HCR389"/>
      <c r="HCS389"/>
      <c r="HCT389"/>
      <c r="HCU389"/>
      <c r="HCV389"/>
      <c r="HCW389"/>
      <c r="HCX389"/>
      <c r="HCY389"/>
      <c r="HCZ389"/>
      <c r="HDA389"/>
      <c r="HDB389"/>
      <c r="HDC389"/>
      <c r="HDD389"/>
      <c r="HDE389"/>
      <c r="HDF389"/>
      <c r="HDG389"/>
      <c r="HDH389"/>
      <c r="HDI389"/>
      <c r="HDJ389"/>
      <c r="HDK389"/>
      <c r="HDL389"/>
      <c r="HDM389"/>
      <c r="HDN389"/>
      <c r="HDO389"/>
      <c r="HDP389"/>
      <c r="HDQ389"/>
      <c r="HDR389"/>
      <c r="HDS389"/>
      <c r="HDT389"/>
      <c r="HDU389"/>
      <c r="HDV389"/>
      <c r="HDW389"/>
      <c r="HDX389"/>
      <c r="HDY389"/>
      <c r="HDZ389"/>
      <c r="HEA389"/>
      <c r="HEB389"/>
      <c r="HEC389"/>
      <c r="HED389"/>
      <c r="HEE389"/>
      <c r="HEF389"/>
      <c r="HEG389"/>
      <c r="HEH389"/>
      <c r="HEI389"/>
      <c r="HEJ389"/>
      <c r="HEK389"/>
      <c r="HEL389"/>
      <c r="HEM389"/>
      <c r="HEN389"/>
      <c r="HEO389"/>
      <c r="HEP389"/>
      <c r="HEQ389"/>
      <c r="HER389"/>
      <c r="HES389"/>
      <c r="HET389"/>
      <c r="HEU389"/>
      <c r="HEV389"/>
      <c r="HEW389"/>
      <c r="HEX389"/>
      <c r="HEY389"/>
      <c r="HEZ389"/>
      <c r="HFA389"/>
      <c r="HFB389"/>
      <c r="HFC389"/>
      <c r="HFD389"/>
      <c r="HFE389"/>
      <c r="HFF389"/>
      <c r="HFG389"/>
      <c r="HFH389"/>
      <c r="HFI389"/>
      <c r="HFJ389"/>
      <c r="HFK389"/>
      <c r="HFL389"/>
      <c r="HFM389"/>
      <c r="HFN389"/>
      <c r="HFO389"/>
      <c r="HFP389"/>
      <c r="HFQ389"/>
      <c r="HFR389"/>
      <c r="HFS389"/>
      <c r="HFT389"/>
      <c r="HFU389"/>
      <c r="HFV389"/>
      <c r="HFW389"/>
      <c r="HFX389"/>
      <c r="HFY389"/>
      <c r="HFZ389"/>
      <c r="HGA389"/>
      <c r="HGB389"/>
      <c r="HGC389"/>
      <c r="HGD389"/>
      <c r="HGE389"/>
      <c r="HGF389"/>
      <c r="HGG389"/>
      <c r="HGH389"/>
      <c r="HGI389"/>
      <c r="HGJ389"/>
      <c r="HGK389"/>
      <c r="HGL389"/>
      <c r="HGM389"/>
      <c r="HGN389"/>
      <c r="HGO389"/>
      <c r="HGP389"/>
      <c r="HGQ389"/>
      <c r="HGR389"/>
      <c r="HGS389"/>
      <c r="HGT389"/>
      <c r="HGU389"/>
      <c r="HGV389"/>
      <c r="HGW389"/>
      <c r="HGX389"/>
      <c r="HGY389"/>
      <c r="HGZ389"/>
      <c r="HHA389"/>
      <c r="HHB389"/>
      <c r="HHC389"/>
      <c r="HHD389"/>
      <c r="HHE389"/>
      <c r="HHF389"/>
      <c r="HHG389"/>
      <c r="HHH389"/>
      <c r="HHI389"/>
      <c r="HHJ389"/>
      <c r="HHK389"/>
      <c r="HHL389"/>
      <c r="HHM389"/>
      <c r="HHN389"/>
      <c r="HHO389"/>
      <c r="HHP389"/>
      <c r="HHQ389"/>
      <c r="HHR389"/>
      <c r="HHS389"/>
      <c r="HHT389"/>
      <c r="HHU389"/>
      <c r="HHV389"/>
      <c r="HHW389"/>
      <c r="HHX389"/>
      <c r="HHY389"/>
      <c r="HHZ389"/>
      <c r="HIA389"/>
      <c r="HIB389"/>
      <c r="HIC389"/>
      <c r="HID389"/>
      <c r="HIE389"/>
      <c r="HIF389"/>
      <c r="HIG389"/>
      <c r="HIH389"/>
      <c r="HII389"/>
      <c r="HIJ389"/>
      <c r="HIK389"/>
      <c r="HIL389"/>
      <c r="HIM389"/>
      <c r="HIN389"/>
      <c r="HIO389"/>
      <c r="HIP389"/>
      <c r="HIQ389"/>
      <c r="HIR389"/>
      <c r="HIS389"/>
      <c r="HIT389"/>
      <c r="HIU389"/>
      <c r="HIV389"/>
      <c r="HIW389"/>
      <c r="HIX389"/>
      <c r="HIY389"/>
      <c r="HIZ389"/>
      <c r="HJA389"/>
      <c r="HJB389"/>
      <c r="HJC389"/>
      <c r="HJD389"/>
      <c r="HJE389"/>
      <c r="HJF389"/>
      <c r="HJG389"/>
      <c r="HJH389"/>
      <c r="HJI389"/>
      <c r="HJJ389"/>
      <c r="HJK389"/>
      <c r="HJL389"/>
      <c r="HJM389"/>
      <c r="HJN389"/>
      <c r="HJO389"/>
      <c r="HJP389"/>
      <c r="HJQ389"/>
      <c r="HJR389"/>
      <c r="HJS389"/>
      <c r="HJT389"/>
      <c r="HJU389"/>
      <c r="HJV389"/>
      <c r="HJW389"/>
      <c r="HJX389"/>
      <c r="HJY389"/>
      <c r="HJZ389"/>
      <c r="HKA389"/>
      <c r="HKB389"/>
      <c r="HKC389"/>
      <c r="HKD389"/>
      <c r="HKE389"/>
      <c r="HKF389"/>
      <c r="HKG389"/>
      <c r="HKH389"/>
      <c r="HKI389"/>
      <c r="HKJ389"/>
      <c r="HKK389"/>
      <c r="HKL389"/>
      <c r="HKM389"/>
      <c r="HKN389"/>
      <c r="HKO389"/>
      <c r="HKP389"/>
      <c r="HKQ389"/>
      <c r="HKR389"/>
      <c r="HKS389"/>
      <c r="HKT389"/>
      <c r="HKU389"/>
      <c r="HKV389"/>
      <c r="HKW389"/>
      <c r="HKX389"/>
      <c r="HKY389"/>
      <c r="HKZ389"/>
      <c r="HLA389"/>
      <c r="HLB389"/>
      <c r="HLC389"/>
      <c r="HLD389"/>
      <c r="HLE389"/>
      <c r="HLF389"/>
      <c r="HLG389"/>
      <c r="HLH389"/>
      <c r="HLI389"/>
      <c r="HLJ389"/>
      <c r="HLK389"/>
      <c r="HLL389"/>
      <c r="HLM389"/>
      <c r="HLN389"/>
      <c r="HLO389"/>
      <c r="HLP389"/>
      <c r="HLQ389"/>
      <c r="HLR389"/>
      <c r="HLS389"/>
      <c r="HLT389"/>
      <c r="HLU389"/>
      <c r="HLV389"/>
      <c r="HLW389"/>
      <c r="HLX389"/>
      <c r="HLY389"/>
      <c r="HLZ389"/>
      <c r="HMA389"/>
      <c r="HMB389"/>
      <c r="HMC389"/>
      <c r="HMD389"/>
      <c r="HME389"/>
      <c r="HMF389"/>
      <c r="HMG389"/>
      <c r="HMH389"/>
      <c r="HMI389"/>
      <c r="HMJ389"/>
      <c r="HMK389"/>
      <c r="HML389"/>
      <c r="HMM389"/>
      <c r="HMN389"/>
      <c r="HMO389"/>
      <c r="HMP389"/>
      <c r="HMQ389"/>
      <c r="HMR389"/>
      <c r="HMS389"/>
      <c r="HMT389"/>
      <c r="HMU389"/>
      <c r="HMV389"/>
      <c r="HMW389"/>
      <c r="HMX389"/>
      <c r="HMY389"/>
      <c r="HMZ389"/>
      <c r="HNA389"/>
      <c r="HNB389"/>
      <c r="HNC389"/>
      <c r="HND389"/>
      <c r="HNE389"/>
      <c r="HNF389"/>
      <c r="HNG389"/>
      <c r="HNH389"/>
      <c r="HNI389"/>
      <c r="HNJ389"/>
      <c r="HNK389"/>
      <c r="HNL389"/>
      <c r="HNM389"/>
      <c r="HNN389"/>
      <c r="HNO389"/>
      <c r="HNP389"/>
      <c r="HNQ389"/>
      <c r="HNR389"/>
      <c r="HNS389"/>
      <c r="HNT389"/>
      <c r="HNU389"/>
      <c r="HNV389"/>
      <c r="HNW389"/>
      <c r="HNX389"/>
      <c r="HNY389"/>
      <c r="HNZ389"/>
      <c r="HOA389"/>
      <c r="HOB389"/>
      <c r="HOC389"/>
      <c r="HOD389"/>
      <c r="HOE389"/>
      <c r="HOF389"/>
      <c r="HOG389"/>
      <c r="HOH389"/>
      <c r="HOI389"/>
      <c r="HOJ389"/>
      <c r="HOK389"/>
      <c r="HOL389"/>
      <c r="HOM389"/>
      <c r="HON389"/>
      <c r="HOO389"/>
      <c r="HOP389"/>
      <c r="HOQ389"/>
      <c r="HOR389"/>
      <c r="HOS389"/>
      <c r="HOT389"/>
      <c r="HOU389"/>
      <c r="HOV389"/>
      <c r="HOW389"/>
      <c r="HOX389"/>
      <c r="HOY389"/>
      <c r="HOZ389"/>
      <c r="HPA389"/>
      <c r="HPB389"/>
      <c r="HPC389"/>
      <c r="HPD389"/>
      <c r="HPE389"/>
      <c r="HPF389"/>
      <c r="HPG389"/>
      <c r="HPH389"/>
      <c r="HPI389"/>
      <c r="HPJ389"/>
      <c r="HPK389"/>
      <c r="HPL389"/>
      <c r="HPM389"/>
      <c r="HPN389"/>
      <c r="HPO389"/>
      <c r="HPP389"/>
      <c r="HPQ389"/>
      <c r="HPR389"/>
      <c r="HPS389"/>
      <c r="HPT389"/>
      <c r="HPU389"/>
      <c r="HPV389"/>
      <c r="HPW389"/>
      <c r="HPX389"/>
      <c r="HPY389"/>
      <c r="HPZ389"/>
      <c r="HQA389"/>
      <c r="HQB389"/>
      <c r="HQC389"/>
      <c r="HQD389"/>
      <c r="HQE389"/>
      <c r="HQF389"/>
      <c r="HQG389"/>
      <c r="HQH389"/>
      <c r="HQI389"/>
      <c r="HQJ389"/>
      <c r="HQK389"/>
      <c r="HQL389"/>
      <c r="HQM389"/>
      <c r="HQN389"/>
      <c r="HQO389"/>
      <c r="HQP389"/>
      <c r="HQQ389"/>
      <c r="HQR389"/>
      <c r="HQS389"/>
      <c r="HQT389"/>
      <c r="HQU389"/>
      <c r="HQV389"/>
      <c r="HQW389"/>
      <c r="HQX389"/>
      <c r="HQY389"/>
      <c r="HQZ389"/>
      <c r="HRA389"/>
      <c r="HRB389"/>
      <c r="HRC389"/>
      <c r="HRD389"/>
      <c r="HRE389"/>
      <c r="HRF389"/>
      <c r="HRG389"/>
      <c r="HRH389"/>
      <c r="HRI389"/>
      <c r="HRJ389"/>
      <c r="HRK389"/>
      <c r="HRL389"/>
      <c r="HRM389"/>
      <c r="HRN389"/>
      <c r="HRO389"/>
      <c r="HRP389"/>
      <c r="HRQ389"/>
      <c r="HRR389"/>
      <c r="HRS389"/>
      <c r="HRT389"/>
      <c r="HRU389"/>
      <c r="HRV389"/>
      <c r="HRW389"/>
      <c r="HRX389"/>
      <c r="HRY389"/>
      <c r="HRZ389"/>
      <c r="HSA389"/>
      <c r="HSB389"/>
      <c r="HSC389"/>
      <c r="HSD389"/>
      <c r="HSE389"/>
      <c r="HSF389"/>
      <c r="HSG389"/>
      <c r="HSH389"/>
      <c r="HSI389"/>
      <c r="HSJ389"/>
      <c r="HSK389"/>
      <c r="HSL389"/>
      <c r="HSM389"/>
      <c r="HSN389"/>
      <c r="HSO389"/>
      <c r="HSP389"/>
      <c r="HSQ389"/>
      <c r="HSR389"/>
      <c r="HSS389"/>
      <c r="HST389"/>
      <c r="HSU389"/>
      <c r="HSV389"/>
      <c r="HSW389"/>
      <c r="HSX389"/>
      <c r="HSY389"/>
      <c r="HSZ389"/>
      <c r="HTA389"/>
      <c r="HTB389"/>
      <c r="HTC389"/>
      <c r="HTD389"/>
      <c r="HTE389"/>
      <c r="HTF389"/>
      <c r="HTG389"/>
      <c r="HTH389"/>
      <c r="HTI389"/>
      <c r="HTJ389"/>
      <c r="HTK389"/>
      <c r="HTL389"/>
      <c r="HTM389"/>
      <c r="HTN389"/>
      <c r="HTO389"/>
      <c r="HTP389"/>
      <c r="HTQ389"/>
      <c r="HTR389"/>
      <c r="HTS389"/>
      <c r="HTT389"/>
      <c r="HTU389"/>
      <c r="HTV389"/>
      <c r="HTW389"/>
      <c r="HTX389"/>
      <c r="HTY389"/>
      <c r="HTZ389"/>
      <c r="HUA389"/>
      <c r="HUB389"/>
      <c r="HUC389"/>
      <c r="HUD389"/>
      <c r="HUE389"/>
      <c r="HUF389"/>
      <c r="HUG389"/>
      <c r="HUH389"/>
      <c r="HUI389"/>
      <c r="HUJ389"/>
      <c r="HUK389"/>
      <c r="HUL389"/>
      <c r="HUM389"/>
      <c r="HUN389"/>
      <c r="HUO389"/>
      <c r="HUP389"/>
      <c r="HUQ389"/>
      <c r="HUR389"/>
      <c r="HUS389"/>
      <c r="HUT389"/>
      <c r="HUU389"/>
      <c r="HUV389"/>
      <c r="HUW389"/>
      <c r="HUX389"/>
      <c r="HUY389"/>
      <c r="HUZ389"/>
      <c r="HVA389"/>
      <c r="HVB389"/>
      <c r="HVC389"/>
      <c r="HVD389"/>
      <c r="HVE389"/>
      <c r="HVF389"/>
      <c r="HVG389"/>
      <c r="HVH389"/>
      <c r="HVI389"/>
      <c r="HVJ389"/>
      <c r="HVK389"/>
      <c r="HVL389"/>
      <c r="HVM389"/>
      <c r="HVN389"/>
      <c r="HVO389"/>
      <c r="HVP389"/>
      <c r="HVQ389"/>
      <c r="HVR389"/>
      <c r="HVS389"/>
      <c r="HVT389"/>
      <c r="HVU389"/>
      <c r="HVV389"/>
      <c r="HVW389"/>
      <c r="HVX389"/>
      <c r="HVY389"/>
      <c r="HVZ389"/>
      <c r="HWA389"/>
      <c r="HWB389"/>
      <c r="HWC389"/>
      <c r="HWD389"/>
      <c r="HWE389"/>
      <c r="HWF389"/>
      <c r="HWG389"/>
      <c r="HWH389"/>
      <c r="HWI389"/>
      <c r="HWJ389"/>
      <c r="HWK389"/>
      <c r="HWL389"/>
      <c r="HWM389"/>
      <c r="HWN389"/>
      <c r="HWO389"/>
      <c r="HWP389"/>
      <c r="HWQ389"/>
      <c r="HWR389"/>
      <c r="HWS389"/>
      <c r="HWT389"/>
      <c r="HWU389"/>
      <c r="HWV389"/>
      <c r="HWW389"/>
      <c r="HWX389"/>
      <c r="HWY389"/>
      <c r="HWZ389"/>
      <c r="HXA389"/>
      <c r="HXB389"/>
      <c r="HXC389"/>
      <c r="HXD389"/>
      <c r="HXE389"/>
      <c r="HXF389"/>
      <c r="HXG389"/>
      <c r="HXH389"/>
      <c r="HXI389"/>
      <c r="HXJ389"/>
      <c r="HXK389"/>
      <c r="HXL389"/>
      <c r="HXM389"/>
      <c r="HXN389"/>
      <c r="HXO389"/>
      <c r="HXP389"/>
      <c r="HXQ389"/>
      <c r="HXR389"/>
      <c r="HXS389"/>
      <c r="HXT389"/>
      <c r="HXU389"/>
      <c r="HXV389"/>
      <c r="HXW389"/>
      <c r="HXX389"/>
      <c r="HXY389"/>
      <c r="HXZ389"/>
      <c r="HYA389"/>
      <c r="HYB389"/>
      <c r="HYC389"/>
      <c r="HYD389"/>
      <c r="HYE389"/>
      <c r="HYF389"/>
      <c r="HYG389"/>
      <c r="HYH389"/>
      <c r="HYI389"/>
      <c r="HYJ389"/>
      <c r="HYK389"/>
      <c r="HYL389"/>
      <c r="HYM389"/>
      <c r="HYN389"/>
      <c r="HYO389"/>
      <c r="HYP389"/>
      <c r="HYQ389"/>
      <c r="HYR389"/>
      <c r="HYS389"/>
      <c r="HYT389"/>
      <c r="HYU389"/>
      <c r="HYV389"/>
      <c r="HYW389"/>
      <c r="HYX389"/>
      <c r="HYY389"/>
      <c r="HYZ389"/>
      <c r="HZA389"/>
      <c r="HZB389"/>
      <c r="HZC389"/>
      <c r="HZD389"/>
      <c r="HZE389"/>
      <c r="HZF389"/>
      <c r="HZG389"/>
      <c r="HZH389"/>
      <c r="HZI389"/>
      <c r="HZJ389"/>
      <c r="HZK389"/>
      <c r="HZL389"/>
      <c r="HZM389"/>
      <c r="HZN389"/>
      <c r="HZO389"/>
      <c r="HZP389"/>
      <c r="HZQ389"/>
      <c r="HZR389"/>
      <c r="HZS389"/>
      <c r="HZT389"/>
      <c r="HZU389"/>
      <c r="HZV389"/>
      <c r="HZW389"/>
      <c r="HZX389"/>
      <c r="HZY389"/>
      <c r="HZZ389"/>
      <c r="IAA389"/>
      <c r="IAB389"/>
      <c r="IAC389"/>
      <c r="IAD389"/>
      <c r="IAE389"/>
      <c r="IAF389"/>
      <c r="IAG389"/>
      <c r="IAH389"/>
      <c r="IAI389"/>
      <c r="IAJ389"/>
      <c r="IAK389"/>
      <c r="IAL389"/>
      <c r="IAM389"/>
      <c r="IAN389"/>
      <c r="IAO389"/>
      <c r="IAP389"/>
      <c r="IAQ389"/>
      <c r="IAR389"/>
      <c r="IAS389"/>
      <c r="IAT389"/>
      <c r="IAU389"/>
      <c r="IAV389"/>
      <c r="IAW389"/>
      <c r="IAX389"/>
      <c r="IAY389"/>
      <c r="IAZ389"/>
      <c r="IBA389"/>
      <c r="IBB389"/>
      <c r="IBC389"/>
      <c r="IBD389"/>
      <c r="IBE389"/>
      <c r="IBF389"/>
      <c r="IBG389"/>
      <c r="IBH389"/>
      <c r="IBI389"/>
      <c r="IBJ389"/>
      <c r="IBK389"/>
      <c r="IBL389"/>
      <c r="IBM389"/>
      <c r="IBN389"/>
      <c r="IBO389"/>
      <c r="IBP389"/>
      <c r="IBQ389"/>
      <c r="IBR389"/>
      <c r="IBS389"/>
      <c r="IBT389"/>
      <c r="IBU389"/>
      <c r="IBV389"/>
      <c r="IBW389"/>
      <c r="IBX389"/>
      <c r="IBY389"/>
      <c r="IBZ389"/>
      <c r="ICA389"/>
      <c r="ICB389"/>
      <c r="ICC389"/>
      <c r="ICD389"/>
      <c r="ICE389"/>
      <c r="ICF389"/>
      <c r="ICG389"/>
      <c r="ICH389"/>
      <c r="ICI389"/>
      <c r="ICJ389"/>
      <c r="ICK389"/>
      <c r="ICL389"/>
      <c r="ICM389"/>
      <c r="ICN389"/>
      <c r="ICO389"/>
      <c r="ICP389"/>
      <c r="ICQ389"/>
      <c r="ICR389"/>
      <c r="ICS389"/>
      <c r="ICT389"/>
      <c r="ICU389"/>
      <c r="ICV389"/>
      <c r="ICW389"/>
      <c r="ICX389"/>
      <c r="ICY389"/>
      <c r="ICZ389"/>
      <c r="IDA389"/>
      <c r="IDB389"/>
      <c r="IDC389"/>
      <c r="IDD389"/>
      <c r="IDE389"/>
      <c r="IDF389"/>
      <c r="IDG389"/>
      <c r="IDH389"/>
      <c r="IDI389"/>
      <c r="IDJ389"/>
      <c r="IDK389"/>
      <c r="IDL389"/>
      <c r="IDM389"/>
      <c r="IDN389"/>
      <c r="IDO389"/>
      <c r="IDP389"/>
      <c r="IDQ389"/>
      <c r="IDR389"/>
      <c r="IDS389"/>
      <c r="IDT389"/>
      <c r="IDU389"/>
      <c r="IDV389"/>
      <c r="IDW389"/>
      <c r="IDX389"/>
      <c r="IDY389"/>
      <c r="IDZ389"/>
      <c r="IEA389"/>
      <c r="IEB389"/>
      <c r="IEC389"/>
      <c r="IED389"/>
      <c r="IEE389"/>
      <c r="IEF389"/>
      <c r="IEG389"/>
      <c r="IEH389"/>
      <c r="IEI389"/>
      <c r="IEJ389"/>
      <c r="IEK389"/>
      <c r="IEL389"/>
      <c r="IEM389"/>
      <c r="IEN389"/>
      <c r="IEO389"/>
      <c r="IEP389"/>
      <c r="IEQ389"/>
      <c r="IER389"/>
      <c r="IES389"/>
      <c r="IET389"/>
      <c r="IEU389"/>
      <c r="IEV389"/>
      <c r="IEW389"/>
      <c r="IEX389"/>
      <c r="IEY389"/>
      <c r="IEZ389"/>
      <c r="IFA389"/>
      <c r="IFB389"/>
      <c r="IFC389"/>
      <c r="IFD389"/>
      <c r="IFE389"/>
      <c r="IFF389"/>
      <c r="IFG389"/>
      <c r="IFH389"/>
      <c r="IFI389"/>
      <c r="IFJ389"/>
      <c r="IFK389"/>
      <c r="IFL389"/>
      <c r="IFM389"/>
      <c r="IFN389"/>
      <c r="IFO389"/>
      <c r="IFP389"/>
      <c r="IFQ389"/>
      <c r="IFR389"/>
      <c r="IFS389"/>
      <c r="IFT389"/>
      <c r="IFU389"/>
      <c r="IFV389"/>
      <c r="IFW389"/>
      <c r="IFX389"/>
      <c r="IFY389"/>
      <c r="IFZ389"/>
      <c r="IGA389"/>
      <c r="IGB389"/>
      <c r="IGC389"/>
      <c r="IGD389"/>
      <c r="IGE389"/>
      <c r="IGF389"/>
      <c r="IGG389"/>
      <c r="IGH389"/>
      <c r="IGI389"/>
      <c r="IGJ389"/>
      <c r="IGK389"/>
      <c r="IGL389"/>
      <c r="IGM389"/>
      <c r="IGN389"/>
      <c r="IGO389"/>
      <c r="IGP389"/>
      <c r="IGQ389"/>
      <c r="IGR389"/>
      <c r="IGS389"/>
      <c r="IGT389"/>
      <c r="IGU389"/>
      <c r="IGV389"/>
      <c r="IGW389"/>
      <c r="IGX389"/>
      <c r="IGY389"/>
      <c r="IGZ389"/>
      <c r="IHA389"/>
      <c r="IHB389"/>
      <c r="IHC389"/>
      <c r="IHD389"/>
      <c r="IHE389"/>
      <c r="IHF389"/>
      <c r="IHG389"/>
      <c r="IHH389"/>
      <c r="IHI389"/>
      <c r="IHJ389"/>
      <c r="IHK389"/>
      <c r="IHL389"/>
      <c r="IHM389"/>
      <c r="IHN389"/>
      <c r="IHO389"/>
      <c r="IHP389"/>
      <c r="IHQ389"/>
      <c r="IHR389"/>
      <c r="IHS389"/>
      <c r="IHT389"/>
      <c r="IHU389"/>
      <c r="IHV389"/>
      <c r="IHW389"/>
      <c r="IHX389"/>
      <c r="IHY389"/>
      <c r="IHZ389"/>
      <c r="IIA389"/>
      <c r="IIB389"/>
      <c r="IIC389"/>
      <c r="IID389"/>
      <c r="IIE389"/>
      <c r="IIF389"/>
      <c r="IIG389"/>
      <c r="IIH389"/>
      <c r="III389"/>
      <c r="IIJ389"/>
      <c r="IIK389"/>
      <c r="IIL389"/>
      <c r="IIM389"/>
      <c r="IIN389"/>
      <c r="IIO389"/>
      <c r="IIP389"/>
      <c r="IIQ389"/>
      <c r="IIR389"/>
      <c r="IIS389"/>
      <c r="IIT389"/>
      <c r="IIU389"/>
      <c r="IIV389"/>
      <c r="IIW389"/>
      <c r="IIX389"/>
      <c r="IIY389"/>
      <c r="IIZ389"/>
      <c r="IJA389"/>
      <c r="IJB389"/>
      <c r="IJC389"/>
      <c r="IJD389"/>
      <c r="IJE389"/>
      <c r="IJF389"/>
      <c r="IJG389"/>
      <c r="IJH389"/>
      <c r="IJI389"/>
      <c r="IJJ389"/>
      <c r="IJK389"/>
      <c r="IJL389"/>
      <c r="IJM389"/>
      <c r="IJN389"/>
      <c r="IJO389"/>
      <c r="IJP389"/>
      <c r="IJQ389"/>
      <c r="IJR389"/>
      <c r="IJS389"/>
      <c r="IJT389"/>
      <c r="IJU389"/>
      <c r="IJV389"/>
      <c r="IJW389"/>
      <c r="IJX389"/>
      <c r="IJY389"/>
      <c r="IJZ389"/>
      <c r="IKA389"/>
      <c r="IKB389"/>
      <c r="IKC389"/>
      <c r="IKD389"/>
      <c r="IKE389"/>
      <c r="IKF389"/>
      <c r="IKG389"/>
      <c r="IKH389"/>
      <c r="IKI389"/>
      <c r="IKJ389"/>
      <c r="IKK389"/>
      <c r="IKL389"/>
      <c r="IKM389"/>
      <c r="IKN389"/>
      <c r="IKO389"/>
      <c r="IKP389"/>
      <c r="IKQ389"/>
      <c r="IKR389"/>
      <c r="IKS389"/>
      <c r="IKT389"/>
      <c r="IKU389"/>
      <c r="IKV389"/>
      <c r="IKW389"/>
      <c r="IKX389"/>
      <c r="IKY389"/>
      <c r="IKZ389"/>
      <c r="ILA389"/>
      <c r="ILB389"/>
      <c r="ILC389"/>
      <c r="ILD389"/>
      <c r="ILE389"/>
      <c r="ILF389"/>
      <c r="ILG389"/>
      <c r="ILH389"/>
      <c r="ILI389"/>
      <c r="ILJ389"/>
      <c r="ILK389"/>
      <c r="ILL389"/>
      <c r="ILM389"/>
      <c r="ILN389"/>
      <c r="ILO389"/>
      <c r="ILP389"/>
      <c r="ILQ389"/>
      <c r="ILR389"/>
      <c r="ILS389"/>
      <c r="ILT389"/>
      <c r="ILU389"/>
      <c r="ILV389"/>
      <c r="ILW389"/>
      <c r="ILX389"/>
      <c r="ILY389"/>
      <c r="ILZ389"/>
      <c r="IMA389"/>
      <c r="IMB389"/>
      <c r="IMC389"/>
      <c r="IMD389"/>
      <c r="IME389"/>
      <c r="IMF389"/>
      <c r="IMG389"/>
      <c r="IMH389"/>
      <c r="IMI389"/>
      <c r="IMJ389"/>
      <c r="IMK389"/>
      <c r="IML389"/>
      <c r="IMM389"/>
      <c r="IMN389"/>
      <c r="IMO389"/>
      <c r="IMP389"/>
      <c r="IMQ389"/>
      <c r="IMR389"/>
      <c r="IMS389"/>
      <c r="IMT389"/>
      <c r="IMU389"/>
      <c r="IMV389"/>
      <c r="IMW389"/>
      <c r="IMX389"/>
      <c r="IMY389"/>
      <c r="IMZ389"/>
      <c r="INA389"/>
      <c r="INB389"/>
      <c r="INC389"/>
      <c r="IND389"/>
      <c r="INE389"/>
      <c r="INF389"/>
      <c r="ING389"/>
      <c r="INH389"/>
      <c r="INI389"/>
      <c r="INJ389"/>
      <c r="INK389"/>
      <c r="INL389"/>
      <c r="INM389"/>
      <c r="INN389"/>
      <c r="INO389"/>
      <c r="INP389"/>
      <c r="INQ389"/>
      <c r="INR389"/>
      <c r="INS389"/>
      <c r="INT389"/>
      <c r="INU389"/>
      <c r="INV389"/>
      <c r="INW389"/>
      <c r="INX389"/>
      <c r="INY389"/>
      <c r="INZ389"/>
      <c r="IOA389"/>
      <c r="IOB389"/>
      <c r="IOC389"/>
      <c r="IOD389"/>
      <c r="IOE389"/>
      <c r="IOF389"/>
      <c r="IOG389"/>
      <c r="IOH389"/>
      <c r="IOI389"/>
      <c r="IOJ389"/>
      <c r="IOK389"/>
      <c r="IOL389"/>
      <c r="IOM389"/>
      <c r="ION389"/>
      <c r="IOO389"/>
      <c r="IOP389"/>
      <c r="IOQ389"/>
      <c r="IOR389"/>
      <c r="IOS389"/>
      <c r="IOT389"/>
      <c r="IOU389"/>
      <c r="IOV389"/>
      <c r="IOW389"/>
      <c r="IOX389"/>
      <c r="IOY389"/>
      <c r="IOZ389"/>
      <c r="IPA389"/>
      <c r="IPB389"/>
      <c r="IPC389"/>
      <c r="IPD389"/>
      <c r="IPE389"/>
      <c r="IPF389"/>
      <c r="IPG389"/>
      <c r="IPH389"/>
      <c r="IPI389"/>
      <c r="IPJ389"/>
      <c r="IPK389"/>
      <c r="IPL389"/>
      <c r="IPM389"/>
      <c r="IPN389"/>
      <c r="IPO389"/>
      <c r="IPP389"/>
      <c r="IPQ389"/>
      <c r="IPR389"/>
      <c r="IPS389"/>
      <c r="IPT389"/>
      <c r="IPU389"/>
      <c r="IPV389"/>
      <c r="IPW389"/>
      <c r="IPX389"/>
      <c r="IPY389"/>
      <c r="IPZ389"/>
      <c r="IQA389"/>
      <c r="IQB389"/>
      <c r="IQC389"/>
      <c r="IQD389"/>
      <c r="IQE389"/>
      <c r="IQF389"/>
      <c r="IQG389"/>
      <c r="IQH389"/>
      <c r="IQI389"/>
      <c r="IQJ389"/>
      <c r="IQK389"/>
      <c r="IQL389"/>
      <c r="IQM389"/>
      <c r="IQN389"/>
      <c r="IQO389"/>
      <c r="IQP389"/>
      <c r="IQQ389"/>
      <c r="IQR389"/>
      <c r="IQS389"/>
      <c r="IQT389"/>
      <c r="IQU389"/>
      <c r="IQV389"/>
      <c r="IQW389"/>
      <c r="IQX389"/>
      <c r="IQY389"/>
      <c r="IQZ389"/>
      <c r="IRA389"/>
      <c r="IRB389"/>
      <c r="IRC389"/>
      <c r="IRD389"/>
      <c r="IRE389"/>
      <c r="IRF389"/>
      <c r="IRG389"/>
      <c r="IRH389"/>
      <c r="IRI389"/>
      <c r="IRJ389"/>
      <c r="IRK389"/>
      <c r="IRL389"/>
      <c r="IRM389"/>
      <c r="IRN389"/>
      <c r="IRO389"/>
      <c r="IRP389"/>
      <c r="IRQ389"/>
      <c r="IRR389"/>
      <c r="IRS389"/>
      <c r="IRT389"/>
      <c r="IRU389"/>
      <c r="IRV389"/>
      <c r="IRW389"/>
      <c r="IRX389"/>
      <c r="IRY389"/>
      <c r="IRZ389"/>
      <c r="ISA389"/>
      <c r="ISB389"/>
      <c r="ISC389"/>
      <c r="ISD389"/>
      <c r="ISE389"/>
      <c r="ISF389"/>
      <c r="ISG389"/>
      <c r="ISH389"/>
      <c r="ISI389"/>
      <c r="ISJ389"/>
      <c r="ISK389"/>
      <c r="ISL389"/>
      <c r="ISM389"/>
      <c r="ISN389"/>
      <c r="ISO389"/>
      <c r="ISP389"/>
      <c r="ISQ389"/>
      <c r="ISR389"/>
      <c r="ISS389"/>
      <c r="IST389"/>
      <c r="ISU389"/>
      <c r="ISV389"/>
      <c r="ISW389"/>
      <c r="ISX389"/>
      <c r="ISY389"/>
      <c r="ISZ389"/>
      <c r="ITA389"/>
      <c r="ITB389"/>
      <c r="ITC389"/>
      <c r="ITD389"/>
      <c r="ITE389"/>
      <c r="ITF389"/>
      <c r="ITG389"/>
      <c r="ITH389"/>
      <c r="ITI389"/>
      <c r="ITJ389"/>
      <c r="ITK389"/>
      <c r="ITL389"/>
      <c r="ITM389"/>
      <c r="ITN389"/>
      <c r="ITO389"/>
      <c r="ITP389"/>
      <c r="ITQ389"/>
      <c r="ITR389"/>
      <c r="ITS389"/>
      <c r="ITT389"/>
      <c r="ITU389"/>
      <c r="ITV389"/>
      <c r="ITW389"/>
      <c r="ITX389"/>
      <c r="ITY389"/>
      <c r="ITZ389"/>
      <c r="IUA389"/>
      <c r="IUB389"/>
      <c r="IUC389"/>
      <c r="IUD389"/>
      <c r="IUE389"/>
      <c r="IUF389"/>
      <c r="IUG389"/>
      <c r="IUH389"/>
      <c r="IUI389"/>
      <c r="IUJ389"/>
      <c r="IUK389"/>
      <c r="IUL389"/>
      <c r="IUM389"/>
      <c r="IUN389"/>
      <c r="IUO389"/>
      <c r="IUP389"/>
      <c r="IUQ389"/>
      <c r="IUR389"/>
      <c r="IUS389"/>
      <c r="IUT389"/>
      <c r="IUU389"/>
      <c r="IUV389"/>
      <c r="IUW389"/>
      <c r="IUX389"/>
      <c r="IUY389"/>
      <c r="IUZ389"/>
      <c r="IVA389"/>
      <c r="IVB389"/>
      <c r="IVC389"/>
      <c r="IVD389"/>
      <c r="IVE389"/>
      <c r="IVF389"/>
      <c r="IVG389"/>
      <c r="IVH389"/>
      <c r="IVI389"/>
      <c r="IVJ389"/>
      <c r="IVK389"/>
      <c r="IVL389"/>
      <c r="IVM389"/>
      <c r="IVN389"/>
      <c r="IVO389"/>
      <c r="IVP389"/>
      <c r="IVQ389"/>
      <c r="IVR389"/>
      <c r="IVS389"/>
      <c r="IVT389"/>
      <c r="IVU389"/>
      <c r="IVV389"/>
      <c r="IVW389"/>
      <c r="IVX389"/>
      <c r="IVY389"/>
      <c r="IVZ389"/>
      <c r="IWA389"/>
      <c r="IWB389"/>
      <c r="IWC389"/>
      <c r="IWD389"/>
      <c r="IWE389"/>
      <c r="IWF389"/>
      <c r="IWG389"/>
      <c r="IWH389"/>
      <c r="IWI389"/>
      <c r="IWJ389"/>
      <c r="IWK389"/>
      <c r="IWL389"/>
      <c r="IWM389"/>
      <c r="IWN389"/>
      <c r="IWO389"/>
      <c r="IWP389"/>
      <c r="IWQ389"/>
      <c r="IWR389"/>
      <c r="IWS389"/>
      <c r="IWT389"/>
      <c r="IWU389"/>
      <c r="IWV389"/>
      <c r="IWW389"/>
      <c r="IWX389"/>
      <c r="IWY389"/>
      <c r="IWZ389"/>
      <c r="IXA389"/>
      <c r="IXB389"/>
      <c r="IXC389"/>
      <c r="IXD389"/>
      <c r="IXE389"/>
      <c r="IXF389"/>
      <c r="IXG389"/>
      <c r="IXH389"/>
      <c r="IXI389"/>
      <c r="IXJ389"/>
      <c r="IXK389"/>
      <c r="IXL389"/>
      <c r="IXM389"/>
      <c r="IXN389"/>
      <c r="IXO389"/>
      <c r="IXP389"/>
      <c r="IXQ389"/>
      <c r="IXR389"/>
      <c r="IXS389"/>
      <c r="IXT389"/>
      <c r="IXU389"/>
      <c r="IXV389"/>
      <c r="IXW389"/>
      <c r="IXX389"/>
      <c r="IXY389"/>
      <c r="IXZ389"/>
      <c r="IYA389"/>
      <c r="IYB389"/>
      <c r="IYC389"/>
      <c r="IYD389"/>
      <c r="IYE389"/>
      <c r="IYF389"/>
      <c r="IYG389"/>
      <c r="IYH389"/>
      <c r="IYI389"/>
      <c r="IYJ389"/>
      <c r="IYK389"/>
      <c r="IYL389"/>
      <c r="IYM389"/>
      <c r="IYN389"/>
      <c r="IYO389"/>
      <c r="IYP389"/>
      <c r="IYQ389"/>
      <c r="IYR389"/>
      <c r="IYS389"/>
      <c r="IYT389"/>
      <c r="IYU389"/>
      <c r="IYV389"/>
      <c r="IYW389"/>
      <c r="IYX389"/>
      <c r="IYY389"/>
      <c r="IYZ389"/>
      <c r="IZA389"/>
      <c r="IZB389"/>
      <c r="IZC389"/>
      <c r="IZD389"/>
      <c r="IZE389"/>
      <c r="IZF389"/>
      <c r="IZG389"/>
      <c r="IZH389"/>
      <c r="IZI389"/>
      <c r="IZJ389"/>
      <c r="IZK389"/>
      <c r="IZL389"/>
      <c r="IZM389"/>
      <c r="IZN389"/>
      <c r="IZO389"/>
      <c r="IZP389"/>
      <c r="IZQ389"/>
      <c r="IZR389"/>
      <c r="IZS389"/>
      <c r="IZT389"/>
      <c r="IZU389"/>
      <c r="IZV389"/>
      <c r="IZW389"/>
      <c r="IZX389"/>
      <c r="IZY389"/>
      <c r="IZZ389"/>
      <c r="JAA389"/>
      <c r="JAB389"/>
      <c r="JAC389"/>
      <c r="JAD389"/>
      <c r="JAE389"/>
      <c r="JAF389"/>
      <c r="JAG389"/>
      <c r="JAH389"/>
      <c r="JAI389"/>
      <c r="JAJ389"/>
      <c r="JAK389"/>
      <c r="JAL389"/>
      <c r="JAM389"/>
      <c r="JAN389"/>
      <c r="JAO389"/>
      <c r="JAP389"/>
      <c r="JAQ389"/>
      <c r="JAR389"/>
      <c r="JAS389"/>
      <c r="JAT389"/>
      <c r="JAU389"/>
      <c r="JAV389"/>
      <c r="JAW389"/>
      <c r="JAX389"/>
      <c r="JAY389"/>
      <c r="JAZ389"/>
      <c r="JBA389"/>
      <c r="JBB389"/>
      <c r="JBC389"/>
      <c r="JBD389"/>
      <c r="JBE389"/>
      <c r="JBF389"/>
      <c r="JBG389"/>
      <c r="JBH389"/>
      <c r="JBI389"/>
      <c r="JBJ389"/>
      <c r="JBK389"/>
      <c r="JBL389"/>
      <c r="JBM389"/>
      <c r="JBN389"/>
      <c r="JBO389"/>
      <c r="JBP389"/>
      <c r="JBQ389"/>
      <c r="JBR389"/>
      <c r="JBS389"/>
      <c r="JBT389"/>
      <c r="JBU389"/>
      <c r="JBV389"/>
      <c r="JBW389"/>
      <c r="JBX389"/>
      <c r="JBY389"/>
      <c r="JBZ389"/>
      <c r="JCA389"/>
      <c r="JCB389"/>
      <c r="JCC389"/>
      <c r="JCD389"/>
      <c r="JCE389"/>
      <c r="JCF389"/>
      <c r="JCG389"/>
      <c r="JCH389"/>
      <c r="JCI389"/>
      <c r="JCJ389"/>
      <c r="JCK389"/>
      <c r="JCL389"/>
      <c r="JCM389"/>
      <c r="JCN389"/>
      <c r="JCO389"/>
      <c r="JCP389"/>
      <c r="JCQ389"/>
      <c r="JCR389"/>
      <c r="JCS389"/>
      <c r="JCT389"/>
      <c r="JCU389"/>
      <c r="JCV389"/>
      <c r="JCW389"/>
      <c r="JCX389"/>
      <c r="JCY389"/>
      <c r="JCZ389"/>
      <c r="JDA389"/>
      <c r="JDB389"/>
      <c r="JDC389"/>
      <c r="JDD389"/>
      <c r="JDE389"/>
      <c r="JDF389"/>
      <c r="JDG389"/>
      <c r="JDH389"/>
      <c r="JDI389"/>
      <c r="JDJ389"/>
      <c r="JDK389"/>
      <c r="JDL389"/>
      <c r="JDM389"/>
      <c r="JDN389"/>
      <c r="JDO389"/>
      <c r="JDP389"/>
      <c r="JDQ389"/>
      <c r="JDR389"/>
      <c r="JDS389"/>
      <c r="JDT389"/>
      <c r="JDU389"/>
      <c r="JDV389"/>
      <c r="JDW389"/>
      <c r="JDX389"/>
      <c r="JDY389"/>
      <c r="JDZ389"/>
      <c r="JEA389"/>
      <c r="JEB389"/>
      <c r="JEC389"/>
      <c r="JED389"/>
      <c r="JEE389"/>
      <c r="JEF389"/>
      <c r="JEG389"/>
      <c r="JEH389"/>
      <c r="JEI389"/>
      <c r="JEJ389"/>
      <c r="JEK389"/>
      <c r="JEL389"/>
      <c r="JEM389"/>
      <c r="JEN389"/>
      <c r="JEO389"/>
      <c r="JEP389"/>
      <c r="JEQ389"/>
      <c r="JER389"/>
      <c r="JES389"/>
      <c r="JET389"/>
      <c r="JEU389"/>
      <c r="JEV389"/>
      <c r="JEW389"/>
      <c r="JEX389"/>
      <c r="JEY389"/>
      <c r="JEZ389"/>
      <c r="JFA389"/>
      <c r="JFB389"/>
      <c r="JFC389"/>
      <c r="JFD389"/>
      <c r="JFE389"/>
      <c r="JFF389"/>
      <c r="JFG389"/>
      <c r="JFH389"/>
      <c r="JFI389"/>
      <c r="JFJ389"/>
      <c r="JFK389"/>
      <c r="JFL389"/>
      <c r="JFM389"/>
      <c r="JFN389"/>
      <c r="JFO389"/>
      <c r="JFP389"/>
      <c r="JFQ389"/>
      <c r="JFR389"/>
      <c r="JFS389"/>
      <c r="JFT389"/>
      <c r="JFU389"/>
      <c r="JFV389"/>
      <c r="JFW389"/>
      <c r="JFX389"/>
      <c r="JFY389"/>
      <c r="JFZ389"/>
      <c r="JGA389"/>
      <c r="JGB389"/>
      <c r="JGC389"/>
      <c r="JGD389"/>
      <c r="JGE389"/>
      <c r="JGF389"/>
      <c r="JGG389"/>
      <c r="JGH389"/>
      <c r="JGI389"/>
      <c r="JGJ389"/>
      <c r="JGK389"/>
      <c r="JGL389"/>
      <c r="JGM389"/>
      <c r="JGN389"/>
      <c r="JGO389"/>
      <c r="JGP389"/>
      <c r="JGQ389"/>
      <c r="JGR389"/>
      <c r="JGS389"/>
      <c r="JGT389"/>
      <c r="JGU389"/>
      <c r="JGV389"/>
      <c r="JGW389"/>
      <c r="JGX389"/>
      <c r="JGY389"/>
      <c r="JGZ389"/>
      <c r="JHA389"/>
      <c r="JHB389"/>
      <c r="JHC389"/>
      <c r="JHD389"/>
      <c r="JHE389"/>
      <c r="JHF389"/>
      <c r="JHG389"/>
      <c r="JHH389"/>
      <c r="JHI389"/>
      <c r="JHJ389"/>
      <c r="JHK389"/>
      <c r="JHL389"/>
      <c r="JHM389"/>
      <c r="JHN389"/>
      <c r="JHO389"/>
      <c r="JHP389"/>
      <c r="JHQ389"/>
      <c r="JHR389"/>
      <c r="JHS389"/>
      <c r="JHT389"/>
      <c r="JHU389"/>
      <c r="JHV389"/>
      <c r="JHW389"/>
      <c r="JHX389"/>
      <c r="JHY389"/>
      <c r="JHZ389"/>
      <c r="JIA389"/>
      <c r="JIB389"/>
      <c r="JIC389"/>
      <c r="JID389"/>
      <c r="JIE389"/>
      <c r="JIF389"/>
      <c r="JIG389"/>
      <c r="JIH389"/>
      <c r="JII389"/>
      <c r="JIJ389"/>
      <c r="JIK389"/>
      <c r="JIL389"/>
      <c r="JIM389"/>
      <c r="JIN389"/>
      <c r="JIO389"/>
      <c r="JIP389"/>
      <c r="JIQ389"/>
      <c r="JIR389"/>
      <c r="JIS389"/>
      <c r="JIT389"/>
      <c r="JIU389"/>
      <c r="JIV389"/>
      <c r="JIW389"/>
      <c r="JIX389"/>
      <c r="JIY389"/>
      <c r="JIZ389"/>
      <c r="JJA389"/>
      <c r="JJB389"/>
      <c r="JJC389"/>
      <c r="JJD389"/>
      <c r="JJE389"/>
      <c r="JJF389"/>
      <c r="JJG389"/>
      <c r="JJH389"/>
      <c r="JJI389"/>
      <c r="JJJ389"/>
      <c r="JJK389"/>
      <c r="JJL389"/>
      <c r="JJM389"/>
      <c r="JJN389"/>
      <c r="JJO389"/>
      <c r="JJP389"/>
      <c r="JJQ389"/>
      <c r="JJR389"/>
      <c r="JJS389"/>
      <c r="JJT389"/>
      <c r="JJU389"/>
      <c r="JJV389"/>
      <c r="JJW389"/>
      <c r="JJX389"/>
      <c r="JJY389"/>
      <c r="JJZ389"/>
      <c r="JKA389"/>
      <c r="JKB389"/>
      <c r="JKC389"/>
      <c r="JKD389"/>
      <c r="JKE389"/>
      <c r="JKF389"/>
      <c r="JKG389"/>
      <c r="JKH389"/>
      <c r="JKI389"/>
      <c r="JKJ389"/>
      <c r="JKK389"/>
      <c r="JKL389"/>
      <c r="JKM389"/>
      <c r="JKN389"/>
      <c r="JKO389"/>
      <c r="JKP389"/>
      <c r="JKQ389"/>
      <c r="JKR389"/>
      <c r="JKS389"/>
      <c r="JKT389"/>
      <c r="JKU389"/>
      <c r="JKV389"/>
      <c r="JKW389"/>
      <c r="JKX389"/>
      <c r="JKY389"/>
      <c r="JKZ389"/>
      <c r="JLA389"/>
      <c r="JLB389"/>
      <c r="JLC389"/>
      <c r="JLD389"/>
      <c r="JLE389"/>
      <c r="JLF389"/>
      <c r="JLG389"/>
      <c r="JLH389"/>
      <c r="JLI389"/>
      <c r="JLJ389"/>
      <c r="JLK389"/>
      <c r="JLL389"/>
      <c r="JLM389"/>
      <c r="JLN389"/>
      <c r="JLO389"/>
      <c r="JLP389"/>
      <c r="JLQ389"/>
      <c r="JLR389"/>
      <c r="JLS389"/>
      <c r="JLT389"/>
      <c r="JLU389"/>
      <c r="JLV389"/>
      <c r="JLW389"/>
      <c r="JLX389"/>
      <c r="JLY389"/>
      <c r="JLZ389"/>
      <c r="JMA389"/>
      <c r="JMB389"/>
      <c r="JMC389"/>
      <c r="JMD389"/>
      <c r="JME389"/>
      <c r="JMF389"/>
      <c r="JMG389"/>
      <c r="JMH389"/>
      <c r="JMI389"/>
      <c r="JMJ389"/>
      <c r="JMK389"/>
      <c r="JML389"/>
      <c r="JMM389"/>
      <c r="JMN389"/>
      <c r="JMO389"/>
      <c r="JMP389"/>
      <c r="JMQ389"/>
      <c r="JMR389"/>
      <c r="JMS389"/>
      <c r="JMT389"/>
      <c r="JMU389"/>
      <c r="JMV389"/>
      <c r="JMW389"/>
      <c r="JMX389"/>
      <c r="JMY389"/>
      <c r="JMZ389"/>
      <c r="JNA389"/>
      <c r="JNB389"/>
      <c r="JNC389"/>
      <c r="JND389"/>
      <c r="JNE389"/>
      <c r="JNF389"/>
      <c r="JNG389"/>
      <c r="JNH389"/>
      <c r="JNI389"/>
      <c r="JNJ389"/>
      <c r="JNK389"/>
      <c r="JNL389"/>
      <c r="JNM389"/>
      <c r="JNN389"/>
      <c r="JNO389"/>
      <c r="JNP389"/>
      <c r="JNQ389"/>
      <c r="JNR389"/>
      <c r="JNS389"/>
      <c r="JNT389"/>
      <c r="JNU389"/>
      <c r="JNV389"/>
      <c r="JNW389"/>
      <c r="JNX389"/>
      <c r="JNY389"/>
      <c r="JNZ389"/>
      <c r="JOA389"/>
      <c r="JOB389"/>
      <c r="JOC389"/>
      <c r="JOD389"/>
      <c r="JOE389"/>
      <c r="JOF389"/>
      <c r="JOG389"/>
      <c r="JOH389"/>
      <c r="JOI389"/>
      <c r="JOJ389"/>
      <c r="JOK389"/>
      <c r="JOL389"/>
      <c r="JOM389"/>
      <c r="JON389"/>
      <c r="JOO389"/>
      <c r="JOP389"/>
      <c r="JOQ389"/>
      <c r="JOR389"/>
      <c r="JOS389"/>
      <c r="JOT389"/>
      <c r="JOU389"/>
      <c r="JOV389"/>
      <c r="JOW389"/>
      <c r="JOX389"/>
      <c r="JOY389"/>
      <c r="JOZ389"/>
      <c r="JPA389"/>
      <c r="JPB389"/>
      <c r="JPC389"/>
      <c r="JPD389"/>
      <c r="JPE389"/>
      <c r="JPF389"/>
      <c r="JPG389"/>
      <c r="JPH389"/>
      <c r="JPI389"/>
      <c r="JPJ389"/>
      <c r="JPK389"/>
      <c r="JPL389"/>
      <c r="JPM389"/>
      <c r="JPN389"/>
      <c r="JPO389"/>
      <c r="JPP389"/>
      <c r="JPQ389"/>
      <c r="JPR389"/>
      <c r="JPS389"/>
      <c r="JPT389"/>
      <c r="JPU389"/>
      <c r="JPV389"/>
      <c r="JPW389"/>
      <c r="JPX389"/>
      <c r="JPY389"/>
      <c r="JPZ389"/>
      <c r="JQA389"/>
      <c r="JQB389"/>
      <c r="JQC389"/>
      <c r="JQD389"/>
      <c r="JQE389"/>
      <c r="JQF389"/>
      <c r="JQG389"/>
      <c r="JQH389"/>
      <c r="JQI389"/>
      <c r="JQJ389"/>
      <c r="JQK389"/>
      <c r="JQL389"/>
      <c r="JQM389"/>
      <c r="JQN389"/>
      <c r="JQO389"/>
      <c r="JQP389"/>
      <c r="JQQ389"/>
      <c r="JQR389"/>
      <c r="JQS389"/>
      <c r="JQT389"/>
      <c r="JQU389"/>
      <c r="JQV389"/>
      <c r="JQW389"/>
      <c r="JQX389"/>
      <c r="JQY389"/>
      <c r="JQZ389"/>
      <c r="JRA389"/>
      <c r="JRB389"/>
      <c r="JRC389"/>
      <c r="JRD389"/>
      <c r="JRE389"/>
      <c r="JRF389"/>
      <c r="JRG389"/>
      <c r="JRH389"/>
      <c r="JRI389"/>
      <c r="JRJ389"/>
      <c r="JRK389"/>
      <c r="JRL389"/>
      <c r="JRM389"/>
      <c r="JRN389"/>
      <c r="JRO389"/>
      <c r="JRP389"/>
      <c r="JRQ389"/>
      <c r="JRR389"/>
      <c r="JRS389"/>
      <c r="JRT389"/>
      <c r="JRU389"/>
      <c r="JRV389"/>
      <c r="JRW389"/>
      <c r="JRX389"/>
      <c r="JRY389"/>
      <c r="JRZ389"/>
      <c r="JSA389"/>
      <c r="JSB389"/>
      <c r="JSC389"/>
      <c r="JSD389"/>
      <c r="JSE389"/>
      <c r="JSF389"/>
      <c r="JSG389"/>
      <c r="JSH389"/>
      <c r="JSI389"/>
      <c r="JSJ389"/>
      <c r="JSK389"/>
      <c r="JSL389"/>
      <c r="JSM389"/>
      <c r="JSN389"/>
      <c r="JSO389"/>
      <c r="JSP389"/>
      <c r="JSQ389"/>
      <c r="JSR389"/>
      <c r="JSS389"/>
      <c r="JST389"/>
      <c r="JSU389"/>
      <c r="JSV389"/>
      <c r="JSW389"/>
      <c r="JSX389"/>
      <c r="JSY389"/>
      <c r="JSZ389"/>
      <c r="JTA389"/>
      <c r="JTB389"/>
      <c r="JTC389"/>
      <c r="JTD389"/>
      <c r="JTE389"/>
      <c r="JTF389"/>
      <c r="JTG389"/>
      <c r="JTH389"/>
      <c r="JTI389"/>
      <c r="JTJ389"/>
      <c r="JTK389"/>
      <c r="JTL389"/>
      <c r="JTM389"/>
      <c r="JTN389"/>
      <c r="JTO389"/>
      <c r="JTP389"/>
      <c r="JTQ389"/>
      <c r="JTR389"/>
      <c r="JTS389"/>
      <c r="JTT389"/>
      <c r="JTU389"/>
      <c r="JTV389"/>
      <c r="JTW389"/>
      <c r="JTX389"/>
      <c r="JTY389"/>
      <c r="JTZ389"/>
      <c r="JUA389"/>
      <c r="JUB389"/>
      <c r="JUC389"/>
      <c r="JUD389"/>
      <c r="JUE389"/>
      <c r="JUF389"/>
      <c r="JUG389"/>
      <c r="JUH389"/>
      <c r="JUI389"/>
      <c r="JUJ389"/>
      <c r="JUK389"/>
      <c r="JUL389"/>
      <c r="JUM389"/>
      <c r="JUN389"/>
      <c r="JUO389"/>
      <c r="JUP389"/>
      <c r="JUQ389"/>
      <c r="JUR389"/>
      <c r="JUS389"/>
      <c r="JUT389"/>
      <c r="JUU389"/>
      <c r="JUV389"/>
      <c r="JUW389"/>
      <c r="JUX389"/>
      <c r="JUY389"/>
      <c r="JUZ389"/>
      <c r="JVA389"/>
      <c r="JVB389"/>
      <c r="JVC389"/>
      <c r="JVD389"/>
      <c r="JVE389"/>
      <c r="JVF389"/>
      <c r="JVG389"/>
      <c r="JVH389"/>
      <c r="JVI389"/>
      <c r="JVJ389"/>
      <c r="JVK389"/>
      <c r="JVL389"/>
      <c r="JVM389"/>
      <c r="JVN389"/>
      <c r="JVO389"/>
      <c r="JVP389"/>
      <c r="JVQ389"/>
      <c r="JVR389"/>
      <c r="JVS389"/>
      <c r="JVT389"/>
      <c r="JVU389"/>
      <c r="JVV389"/>
      <c r="JVW389"/>
      <c r="JVX389"/>
      <c r="JVY389"/>
      <c r="JVZ389"/>
      <c r="JWA389"/>
      <c r="JWB389"/>
      <c r="JWC389"/>
      <c r="JWD389"/>
      <c r="JWE389"/>
      <c r="JWF389"/>
      <c r="JWG389"/>
      <c r="JWH389"/>
      <c r="JWI389"/>
      <c r="JWJ389"/>
      <c r="JWK389"/>
      <c r="JWL389"/>
      <c r="JWM389"/>
      <c r="JWN389"/>
      <c r="JWO389"/>
      <c r="JWP389"/>
      <c r="JWQ389"/>
      <c r="JWR389"/>
      <c r="JWS389"/>
      <c r="JWT389"/>
      <c r="JWU389"/>
      <c r="JWV389"/>
      <c r="JWW389"/>
      <c r="JWX389"/>
      <c r="JWY389"/>
      <c r="JWZ389"/>
      <c r="JXA389"/>
      <c r="JXB389"/>
      <c r="JXC389"/>
      <c r="JXD389"/>
      <c r="JXE389"/>
      <c r="JXF389"/>
      <c r="JXG389"/>
      <c r="JXH389"/>
      <c r="JXI389"/>
      <c r="JXJ389"/>
      <c r="JXK389"/>
      <c r="JXL389"/>
      <c r="JXM389"/>
      <c r="JXN389"/>
      <c r="JXO389"/>
      <c r="JXP389"/>
      <c r="JXQ389"/>
      <c r="JXR389"/>
      <c r="JXS389"/>
      <c r="JXT389"/>
      <c r="JXU389"/>
      <c r="JXV389"/>
      <c r="JXW389"/>
      <c r="JXX389"/>
      <c r="JXY389"/>
      <c r="JXZ389"/>
      <c r="JYA389"/>
      <c r="JYB389"/>
      <c r="JYC389"/>
      <c r="JYD389"/>
      <c r="JYE389"/>
      <c r="JYF389"/>
      <c r="JYG389"/>
      <c r="JYH389"/>
      <c r="JYI389"/>
      <c r="JYJ389"/>
      <c r="JYK389"/>
      <c r="JYL389"/>
      <c r="JYM389"/>
      <c r="JYN389"/>
      <c r="JYO389"/>
      <c r="JYP389"/>
      <c r="JYQ389"/>
      <c r="JYR389"/>
      <c r="JYS389"/>
      <c r="JYT389"/>
      <c r="JYU389"/>
      <c r="JYV389"/>
      <c r="JYW389"/>
      <c r="JYX389"/>
      <c r="JYY389"/>
      <c r="JYZ389"/>
      <c r="JZA389"/>
      <c r="JZB389"/>
      <c r="JZC389"/>
      <c r="JZD389"/>
      <c r="JZE389"/>
      <c r="JZF389"/>
      <c r="JZG389"/>
      <c r="JZH389"/>
      <c r="JZI389"/>
      <c r="JZJ389"/>
      <c r="JZK389"/>
      <c r="JZL389"/>
      <c r="JZM389"/>
      <c r="JZN389"/>
      <c r="JZO389"/>
      <c r="JZP389"/>
      <c r="JZQ389"/>
      <c r="JZR389"/>
      <c r="JZS389"/>
      <c r="JZT389"/>
      <c r="JZU389"/>
      <c r="JZV389"/>
      <c r="JZW389"/>
      <c r="JZX389"/>
      <c r="JZY389"/>
      <c r="JZZ389"/>
      <c r="KAA389"/>
      <c r="KAB389"/>
      <c r="KAC389"/>
      <c r="KAD389"/>
      <c r="KAE389"/>
      <c r="KAF389"/>
      <c r="KAG389"/>
      <c r="KAH389"/>
      <c r="KAI389"/>
      <c r="KAJ389"/>
      <c r="KAK389"/>
      <c r="KAL389"/>
      <c r="KAM389"/>
      <c r="KAN389"/>
      <c r="KAO389"/>
      <c r="KAP389"/>
      <c r="KAQ389"/>
      <c r="KAR389"/>
      <c r="KAS389"/>
      <c r="KAT389"/>
      <c r="KAU389"/>
      <c r="KAV389"/>
      <c r="KAW389"/>
      <c r="KAX389"/>
      <c r="KAY389"/>
      <c r="KAZ389"/>
      <c r="KBA389"/>
      <c r="KBB389"/>
      <c r="KBC389"/>
      <c r="KBD389"/>
      <c r="KBE389"/>
      <c r="KBF389"/>
      <c r="KBG389"/>
      <c r="KBH389"/>
      <c r="KBI389"/>
      <c r="KBJ389"/>
      <c r="KBK389"/>
      <c r="KBL389"/>
      <c r="KBM389"/>
      <c r="KBN389"/>
      <c r="KBO389"/>
      <c r="KBP389"/>
      <c r="KBQ389"/>
      <c r="KBR389"/>
      <c r="KBS389"/>
      <c r="KBT389"/>
      <c r="KBU389"/>
      <c r="KBV389"/>
      <c r="KBW389"/>
      <c r="KBX389"/>
      <c r="KBY389"/>
      <c r="KBZ389"/>
      <c r="KCA389"/>
      <c r="KCB389"/>
      <c r="KCC389"/>
      <c r="KCD389"/>
      <c r="KCE389"/>
      <c r="KCF389"/>
      <c r="KCG389"/>
      <c r="KCH389"/>
      <c r="KCI389"/>
      <c r="KCJ389"/>
      <c r="KCK389"/>
      <c r="KCL389"/>
      <c r="KCM389"/>
      <c r="KCN389"/>
      <c r="KCO389"/>
      <c r="KCP389"/>
      <c r="KCQ389"/>
      <c r="KCR389"/>
      <c r="KCS389"/>
      <c r="KCT389"/>
      <c r="KCU389"/>
      <c r="KCV389"/>
      <c r="KCW389"/>
      <c r="KCX389"/>
      <c r="KCY389"/>
      <c r="KCZ389"/>
      <c r="KDA389"/>
      <c r="KDB389"/>
      <c r="KDC389"/>
      <c r="KDD389"/>
      <c r="KDE389"/>
      <c r="KDF389"/>
      <c r="KDG389"/>
      <c r="KDH389"/>
      <c r="KDI389"/>
      <c r="KDJ389"/>
      <c r="KDK389"/>
      <c r="KDL389"/>
      <c r="KDM389"/>
      <c r="KDN389"/>
      <c r="KDO389"/>
      <c r="KDP389"/>
      <c r="KDQ389"/>
      <c r="KDR389"/>
      <c r="KDS389"/>
      <c r="KDT389"/>
      <c r="KDU389"/>
      <c r="KDV389"/>
      <c r="KDW389"/>
      <c r="KDX389"/>
      <c r="KDY389"/>
      <c r="KDZ389"/>
      <c r="KEA389"/>
      <c r="KEB389"/>
      <c r="KEC389"/>
      <c r="KED389"/>
      <c r="KEE389"/>
      <c r="KEF389"/>
      <c r="KEG389"/>
      <c r="KEH389"/>
      <c r="KEI389"/>
      <c r="KEJ389"/>
      <c r="KEK389"/>
      <c r="KEL389"/>
      <c r="KEM389"/>
      <c r="KEN389"/>
      <c r="KEO389"/>
      <c r="KEP389"/>
      <c r="KEQ389"/>
      <c r="KER389"/>
      <c r="KES389"/>
      <c r="KET389"/>
      <c r="KEU389"/>
      <c r="KEV389"/>
      <c r="KEW389"/>
      <c r="KEX389"/>
      <c r="KEY389"/>
      <c r="KEZ389"/>
      <c r="KFA389"/>
      <c r="KFB389"/>
      <c r="KFC389"/>
      <c r="KFD389"/>
      <c r="KFE389"/>
      <c r="KFF389"/>
      <c r="KFG389"/>
      <c r="KFH389"/>
      <c r="KFI389"/>
      <c r="KFJ389"/>
      <c r="KFK389"/>
      <c r="KFL389"/>
      <c r="KFM389"/>
      <c r="KFN389"/>
      <c r="KFO389"/>
      <c r="KFP389"/>
      <c r="KFQ389"/>
      <c r="KFR389"/>
      <c r="KFS389"/>
      <c r="KFT389"/>
      <c r="KFU389"/>
      <c r="KFV389"/>
      <c r="KFW389"/>
      <c r="KFX389"/>
      <c r="KFY389"/>
      <c r="KFZ389"/>
      <c r="KGA389"/>
      <c r="KGB389"/>
      <c r="KGC389"/>
      <c r="KGD389"/>
      <c r="KGE389"/>
      <c r="KGF389"/>
      <c r="KGG389"/>
      <c r="KGH389"/>
      <c r="KGI389"/>
      <c r="KGJ389"/>
      <c r="KGK389"/>
      <c r="KGL389"/>
      <c r="KGM389"/>
      <c r="KGN389"/>
      <c r="KGO389"/>
      <c r="KGP389"/>
      <c r="KGQ389"/>
      <c r="KGR389"/>
      <c r="KGS389"/>
      <c r="KGT389"/>
      <c r="KGU389"/>
      <c r="KGV389"/>
      <c r="KGW389"/>
      <c r="KGX389"/>
      <c r="KGY389"/>
      <c r="KGZ389"/>
      <c r="KHA389"/>
      <c r="KHB389"/>
      <c r="KHC389"/>
      <c r="KHD389"/>
      <c r="KHE389"/>
      <c r="KHF389"/>
      <c r="KHG389"/>
      <c r="KHH389"/>
      <c r="KHI389"/>
      <c r="KHJ389"/>
      <c r="KHK389"/>
      <c r="KHL389"/>
      <c r="KHM389"/>
      <c r="KHN389"/>
      <c r="KHO389"/>
      <c r="KHP389"/>
      <c r="KHQ389"/>
      <c r="KHR389"/>
      <c r="KHS389"/>
      <c r="KHT389"/>
      <c r="KHU389"/>
      <c r="KHV389"/>
      <c r="KHW389"/>
      <c r="KHX389"/>
      <c r="KHY389"/>
      <c r="KHZ389"/>
      <c r="KIA389"/>
      <c r="KIB389"/>
      <c r="KIC389"/>
      <c r="KID389"/>
      <c r="KIE389"/>
      <c r="KIF389"/>
      <c r="KIG389"/>
      <c r="KIH389"/>
      <c r="KII389"/>
      <c r="KIJ389"/>
      <c r="KIK389"/>
      <c r="KIL389"/>
      <c r="KIM389"/>
      <c r="KIN389"/>
      <c r="KIO389"/>
      <c r="KIP389"/>
      <c r="KIQ389"/>
      <c r="KIR389"/>
      <c r="KIS389"/>
      <c r="KIT389"/>
      <c r="KIU389"/>
      <c r="KIV389"/>
      <c r="KIW389"/>
      <c r="KIX389"/>
      <c r="KIY389"/>
      <c r="KIZ389"/>
      <c r="KJA389"/>
      <c r="KJB389"/>
      <c r="KJC389"/>
      <c r="KJD389"/>
      <c r="KJE389"/>
      <c r="KJF389"/>
      <c r="KJG389"/>
      <c r="KJH389"/>
      <c r="KJI389"/>
      <c r="KJJ389"/>
      <c r="KJK389"/>
      <c r="KJL389"/>
      <c r="KJM389"/>
      <c r="KJN389"/>
      <c r="KJO389"/>
      <c r="KJP389"/>
      <c r="KJQ389"/>
      <c r="KJR389"/>
      <c r="KJS389"/>
      <c r="KJT389"/>
      <c r="KJU389"/>
      <c r="KJV389"/>
      <c r="KJW389"/>
      <c r="KJX389"/>
      <c r="KJY389"/>
      <c r="KJZ389"/>
      <c r="KKA389"/>
      <c r="KKB389"/>
      <c r="KKC389"/>
      <c r="KKD389"/>
      <c r="KKE389"/>
      <c r="KKF389"/>
      <c r="KKG389"/>
      <c r="KKH389"/>
      <c r="KKI389"/>
      <c r="KKJ389"/>
      <c r="KKK389"/>
      <c r="KKL389"/>
      <c r="KKM389"/>
      <c r="KKN389"/>
      <c r="KKO389"/>
      <c r="KKP389"/>
      <c r="KKQ389"/>
      <c r="KKR389"/>
      <c r="KKS389"/>
      <c r="KKT389"/>
      <c r="KKU389"/>
      <c r="KKV389"/>
      <c r="KKW389"/>
      <c r="KKX389"/>
      <c r="KKY389"/>
      <c r="KKZ389"/>
      <c r="KLA389"/>
      <c r="KLB389"/>
      <c r="KLC389"/>
      <c r="KLD389"/>
      <c r="KLE389"/>
      <c r="KLF389"/>
      <c r="KLG389"/>
      <c r="KLH389"/>
      <c r="KLI389"/>
      <c r="KLJ389"/>
      <c r="KLK389"/>
      <c r="KLL389"/>
      <c r="KLM389"/>
      <c r="KLN389"/>
      <c r="KLO389"/>
      <c r="KLP389"/>
      <c r="KLQ389"/>
      <c r="KLR389"/>
      <c r="KLS389"/>
      <c r="KLT389"/>
      <c r="KLU389"/>
      <c r="KLV389"/>
      <c r="KLW389"/>
      <c r="KLX389"/>
      <c r="KLY389"/>
      <c r="KLZ389"/>
      <c r="KMA389"/>
      <c r="KMB389"/>
      <c r="KMC389"/>
      <c r="KMD389"/>
      <c r="KME389"/>
      <c r="KMF389"/>
      <c r="KMG389"/>
      <c r="KMH389"/>
      <c r="KMI389"/>
      <c r="KMJ389"/>
      <c r="KMK389"/>
      <c r="KML389"/>
      <c r="KMM389"/>
      <c r="KMN389"/>
      <c r="KMO389"/>
      <c r="KMP389"/>
      <c r="KMQ389"/>
      <c r="KMR389"/>
      <c r="KMS389"/>
      <c r="KMT389"/>
      <c r="KMU389"/>
      <c r="KMV389"/>
      <c r="KMW389"/>
      <c r="KMX389"/>
      <c r="KMY389"/>
      <c r="KMZ389"/>
      <c r="KNA389"/>
      <c r="KNB389"/>
      <c r="KNC389"/>
      <c r="KND389"/>
      <c r="KNE389"/>
      <c r="KNF389"/>
      <c r="KNG389"/>
      <c r="KNH389"/>
      <c r="KNI389"/>
      <c r="KNJ389"/>
      <c r="KNK389"/>
      <c r="KNL389"/>
      <c r="KNM389"/>
      <c r="KNN389"/>
      <c r="KNO389"/>
      <c r="KNP389"/>
      <c r="KNQ389"/>
      <c r="KNR389"/>
      <c r="KNS389"/>
      <c r="KNT389"/>
      <c r="KNU389"/>
      <c r="KNV389"/>
      <c r="KNW389"/>
      <c r="KNX389"/>
      <c r="KNY389"/>
      <c r="KNZ389"/>
      <c r="KOA389"/>
      <c r="KOB389"/>
      <c r="KOC389"/>
      <c r="KOD389"/>
      <c r="KOE389"/>
      <c r="KOF389"/>
      <c r="KOG389"/>
      <c r="KOH389"/>
      <c r="KOI389"/>
      <c r="KOJ389"/>
      <c r="KOK389"/>
      <c r="KOL389"/>
      <c r="KOM389"/>
      <c r="KON389"/>
      <c r="KOO389"/>
      <c r="KOP389"/>
      <c r="KOQ389"/>
      <c r="KOR389"/>
      <c r="KOS389"/>
      <c r="KOT389"/>
      <c r="KOU389"/>
      <c r="KOV389"/>
      <c r="KOW389"/>
      <c r="KOX389"/>
      <c r="KOY389"/>
      <c r="KOZ389"/>
      <c r="KPA389"/>
      <c r="KPB389"/>
      <c r="KPC389"/>
      <c r="KPD389"/>
      <c r="KPE389"/>
      <c r="KPF389"/>
      <c r="KPG389"/>
      <c r="KPH389"/>
      <c r="KPI389"/>
      <c r="KPJ389"/>
      <c r="KPK389"/>
      <c r="KPL389"/>
      <c r="KPM389"/>
      <c r="KPN389"/>
      <c r="KPO389"/>
      <c r="KPP389"/>
      <c r="KPQ389"/>
      <c r="KPR389"/>
      <c r="KPS389"/>
      <c r="KPT389"/>
      <c r="KPU389"/>
      <c r="KPV389"/>
      <c r="KPW389"/>
      <c r="KPX389"/>
      <c r="KPY389"/>
      <c r="KPZ389"/>
      <c r="KQA389"/>
      <c r="KQB389"/>
      <c r="KQC389"/>
      <c r="KQD389"/>
      <c r="KQE389"/>
      <c r="KQF389"/>
      <c r="KQG389"/>
      <c r="KQH389"/>
      <c r="KQI389"/>
      <c r="KQJ389"/>
      <c r="KQK389"/>
      <c r="KQL389"/>
      <c r="KQM389"/>
      <c r="KQN389"/>
      <c r="KQO389"/>
      <c r="KQP389"/>
      <c r="KQQ389"/>
      <c r="KQR389"/>
      <c r="KQS389"/>
      <c r="KQT389"/>
      <c r="KQU389"/>
      <c r="KQV389"/>
      <c r="KQW389"/>
      <c r="KQX389"/>
      <c r="KQY389"/>
      <c r="KQZ389"/>
      <c r="KRA389"/>
      <c r="KRB389"/>
      <c r="KRC389"/>
      <c r="KRD389"/>
      <c r="KRE389"/>
      <c r="KRF389"/>
      <c r="KRG389"/>
      <c r="KRH389"/>
      <c r="KRI389"/>
      <c r="KRJ389"/>
      <c r="KRK389"/>
      <c r="KRL389"/>
      <c r="KRM389"/>
      <c r="KRN389"/>
      <c r="KRO389"/>
      <c r="KRP389"/>
      <c r="KRQ389"/>
      <c r="KRR389"/>
      <c r="KRS389"/>
      <c r="KRT389"/>
      <c r="KRU389"/>
      <c r="KRV389"/>
      <c r="KRW389"/>
      <c r="KRX389"/>
      <c r="KRY389"/>
      <c r="KRZ389"/>
      <c r="KSA389"/>
      <c r="KSB389"/>
      <c r="KSC389"/>
      <c r="KSD389"/>
      <c r="KSE389"/>
      <c r="KSF389"/>
      <c r="KSG389"/>
      <c r="KSH389"/>
      <c r="KSI389"/>
      <c r="KSJ389"/>
      <c r="KSK389"/>
      <c r="KSL389"/>
      <c r="KSM389"/>
      <c r="KSN389"/>
      <c r="KSO389"/>
      <c r="KSP389"/>
      <c r="KSQ389"/>
      <c r="KSR389"/>
      <c r="KSS389"/>
      <c r="KST389"/>
      <c r="KSU389"/>
      <c r="KSV389"/>
      <c r="KSW389"/>
      <c r="KSX389"/>
      <c r="KSY389"/>
      <c r="KSZ389"/>
      <c r="KTA389"/>
      <c r="KTB389"/>
      <c r="KTC389"/>
      <c r="KTD389"/>
      <c r="KTE389"/>
      <c r="KTF389"/>
      <c r="KTG389"/>
      <c r="KTH389"/>
      <c r="KTI389"/>
      <c r="KTJ389"/>
      <c r="KTK389"/>
      <c r="KTL389"/>
      <c r="KTM389"/>
      <c r="KTN389"/>
      <c r="KTO389"/>
      <c r="KTP389"/>
      <c r="KTQ389"/>
      <c r="KTR389"/>
      <c r="KTS389"/>
      <c r="KTT389"/>
      <c r="KTU389"/>
      <c r="KTV389"/>
      <c r="KTW389"/>
      <c r="KTX389"/>
      <c r="KTY389"/>
      <c r="KTZ389"/>
      <c r="KUA389"/>
      <c r="KUB389"/>
      <c r="KUC389"/>
      <c r="KUD389"/>
      <c r="KUE389"/>
      <c r="KUF389"/>
      <c r="KUG389"/>
      <c r="KUH389"/>
      <c r="KUI389"/>
      <c r="KUJ389"/>
      <c r="KUK389"/>
      <c r="KUL389"/>
      <c r="KUM389"/>
      <c r="KUN389"/>
      <c r="KUO389"/>
      <c r="KUP389"/>
      <c r="KUQ389"/>
      <c r="KUR389"/>
      <c r="KUS389"/>
      <c r="KUT389"/>
      <c r="KUU389"/>
      <c r="KUV389"/>
      <c r="KUW389"/>
      <c r="KUX389"/>
      <c r="KUY389"/>
      <c r="KUZ389"/>
      <c r="KVA389"/>
      <c r="KVB389"/>
      <c r="KVC389"/>
      <c r="KVD389"/>
      <c r="KVE389"/>
      <c r="KVF389"/>
      <c r="KVG389"/>
      <c r="KVH389"/>
      <c r="KVI389"/>
      <c r="KVJ389"/>
      <c r="KVK389"/>
      <c r="KVL389"/>
      <c r="KVM389"/>
      <c r="KVN389"/>
      <c r="KVO389"/>
      <c r="KVP389"/>
      <c r="KVQ389"/>
      <c r="KVR389"/>
      <c r="KVS389"/>
      <c r="KVT389"/>
      <c r="KVU389"/>
      <c r="KVV389"/>
      <c r="KVW389"/>
      <c r="KVX389"/>
      <c r="KVY389"/>
      <c r="KVZ389"/>
      <c r="KWA389"/>
      <c r="KWB389"/>
      <c r="KWC389"/>
      <c r="KWD389"/>
      <c r="KWE389"/>
      <c r="KWF389"/>
      <c r="KWG389"/>
      <c r="KWH389"/>
      <c r="KWI389"/>
      <c r="KWJ389"/>
      <c r="KWK389"/>
      <c r="KWL389"/>
      <c r="KWM389"/>
      <c r="KWN389"/>
      <c r="KWO389"/>
      <c r="KWP389"/>
      <c r="KWQ389"/>
      <c r="KWR389"/>
      <c r="KWS389"/>
      <c r="KWT389"/>
      <c r="KWU389"/>
      <c r="KWV389"/>
      <c r="KWW389"/>
      <c r="KWX389"/>
      <c r="KWY389"/>
      <c r="KWZ389"/>
      <c r="KXA389"/>
      <c r="KXB389"/>
      <c r="KXC389"/>
      <c r="KXD389"/>
      <c r="KXE389"/>
      <c r="KXF389"/>
      <c r="KXG389"/>
      <c r="KXH389"/>
      <c r="KXI389"/>
      <c r="KXJ389"/>
      <c r="KXK389"/>
      <c r="KXL389"/>
      <c r="KXM389"/>
      <c r="KXN389"/>
      <c r="KXO389"/>
      <c r="KXP389"/>
      <c r="KXQ389"/>
      <c r="KXR389"/>
      <c r="KXS389"/>
      <c r="KXT389"/>
      <c r="KXU389"/>
      <c r="KXV389"/>
      <c r="KXW389"/>
      <c r="KXX389"/>
      <c r="KXY389"/>
      <c r="KXZ389"/>
      <c r="KYA389"/>
      <c r="KYB389"/>
      <c r="KYC389"/>
      <c r="KYD389"/>
      <c r="KYE389"/>
      <c r="KYF389"/>
      <c r="KYG389"/>
      <c r="KYH389"/>
      <c r="KYI389"/>
      <c r="KYJ389"/>
      <c r="KYK389"/>
      <c r="KYL389"/>
      <c r="KYM389"/>
      <c r="KYN389"/>
      <c r="KYO389"/>
      <c r="KYP389"/>
      <c r="KYQ389"/>
      <c r="KYR389"/>
      <c r="KYS389"/>
      <c r="KYT389"/>
      <c r="KYU389"/>
      <c r="KYV389"/>
      <c r="KYW389"/>
      <c r="KYX389"/>
      <c r="KYY389"/>
      <c r="KYZ389"/>
      <c r="KZA389"/>
      <c r="KZB389"/>
      <c r="KZC389"/>
      <c r="KZD389"/>
      <c r="KZE389"/>
      <c r="KZF389"/>
      <c r="KZG389"/>
      <c r="KZH389"/>
      <c r="KZI389"/>
      <c r="KZJ389"/>
      <c r="KZK389"/>
      <c r="KZL389"/>
      <c r="KZM389"/>
      <c r="KZN389"/>
      <c r="KZO389"/>
      <c r="KZP389"/>
      <c r="KZQ389"/>
      <c r="KZR389"/>
      <c r="KZS389"/>
      <c r="KZT389"/>
      <c r="KZU389"/>
      <c r="KZV389"/>
      <c r="KZW389"/>
      <c r="KZX389"/>
      <c r="KZY389"/>
      <c r="KZZ389"/>
      <c r="LAA389"/>
      <c r="LAB389"/>
      <c r="LAC389"/>
      <c r="LAD389"/>
      <c r="LAE389"/>
      <c r="LAF389"/>
      <c r="LAG389"/>
      <c r="LAH389"/>
      <c r="LAI389"/>
      <c r="LAJ389"/>
      <c r="LAK389"/>
      <c r="LAL389"/>
      <c r="LAM389"/>
      <c r="LAN389"/>
      <c r="LAO389"/>
      <c r="LAP389"/>
      <c r="LAQ389"/>
      <c r="LAR389"/>
      <c r="LAS389"/>
      <c r="LAT389"/>
      <c r="LAU389"/>
      <c r="LAV389"/>
      <c r="LAW389"/>
      <c r="LAX389"/>
      <c r="LAY389"/>
      <c r="LAZ389"/>
      <c r="LBA389"/>
      <c r="LBB389"/>
      <c r="LBC389"/>
      <c r="LBD389"/>
      <c r="LBE389"/>
      <c r="LBF389"/>
      <c r="LBG389"/>
      <c r="LBH389"/>
      <c r="LBI389"/>
      <c r="LBJ389"/>
      <c r="LBK389"/>
      <c r="LBL389"/>
      <c r="LBM389"/>
      <c r="LBN389"/>
      <c r="LBO389"/>
      <c r="LBP389"/>
      <c r="LBQ389"/>
      <c r="LBR389"/>
      <c r="LBS389"/>
      <c r="LBT389"/>
      <c r="LBU389"/>
      <c r="LBV389"/>
      <c r="LBW389"/>
      <c r="LBX389"/>
      <c r="LBY389"/>
      <c r="LBZ389"/>
      <c r="LCA389"/>
      <c r="LCB389"/>
      <c r="LCC389"/>
      <c r="LCD389"/>
      <c r="LCE389"/>
      <c r="LCF389"/>
      <c r="LCG389"/>
      <c r="LCH389"/>
      <c r="LCI389"/>
      <c r="LCJ389"/>
      <c r="LCK389"/>
      <c r="LCL389"/>
      <c r="LCM389"/>
      <c r="LCN389"/>
      <c r="LCO389"/>
      <c r="LCP389"/>
      <c r="LCQ389"/>
      <c r="LCR389"/>
      <c r="LCS389"/>
      <c r="LCT389"/>
      <c r="LCU389"/>
      <c r="LCV389"/>
      <c r="LCW389"/>
      <c r="LCX389"/>
      <c r="LCY389"/>
      <c r="LCZ389"/>
      <c r="LDA389"/>
      <c r="LDB389"/>
      <c r="LDC389"/>
      <c r="LDD389"/>
      <c r="LDE389"/>
      <c r="LDF389"/>
      <c r="LDG389"/>
      <c r="LDH389"/>
      <c r="LDI389"/>
      <c r="LDJ389"/>
      <c r="LDK389"/>
      <c r="LDL389"/>
      <c r="LDM389"/>
      <c r="LDN389"/>
      <c r="LDO389"/>
      <c r="LDP389"/>
      <c r="LDQ389"/>
      <c r="LDR389"/>
      <c r="LDS389"/>
      <c r="LDT389"/>
      <c r="LDU389"/>
      <c r="LDV389"/>
      <c r="LDW389"/>
      <c r="LDX389"/>
      <c r="LDY389"/>
      <c r="LDZ389"/>
      <c r="LEA389"/>
      <c r="LEB389"/>
      <c r="LEC389"/>
      <c r="LED389"/>
      <c r="LEE389"/>
      <c r="LEF389"/>
      <c r="LEG389"/>
      <c r="LEH389"/>
      <c r="LEI389"/>
      <c r="LEJ389"/>
      <c r="LEK389"/>
      <c r="LEL389"/>
      <c r="LEM389"/>
      <c r="LEN389"/>
      <c r="LEO389"/>
      <c r="LEP389"/>
      <c r="LEQ389"/>
      <c r="LER389"/>
      <c r="LES389"/>
      <c r="LET389"/>
      <c r="LEU389"/>
      <c r="LEV389"/>
      <c r="LEW389"/>
      <c r="LEX389"/>
      <c r="LEY389"/>
      <c r="LEZ389"/>
      <c r="LFA389"/>
      <c r="LFB389"/>
      <c r="LFC389"/>
      <c r="LFD389"/>
      <c r="LFE389"/>
      <c r="LFF389"/>
      <c r="LFG389"/>
      <c r="LFH389"/>
      <c r="LFI389"/>
      <c r="LFJ389"/>
      <c r="LFK389"/>
      <c r="LFL389"/>
      <c r="LFM389"/>
      <c r="LFN389"/>
      <c r="LFO389"/>
      <c r="LFP389"/>
      <c r="LFQ389"/>
      <c r="LFR389"/>
      <c r="LFS389"/>
      <c r="LFT389"/>
      <c r="LFU389"/>
      <c r="LFV389"/>
      <c r="LFW389"/>
      <c r="LFX389"/>
      <c r="LFY389"/>
      <c r="LFZ389"/>
      <c r="LGA389"/>
      <c r="LGB389"/>
      <c r="LGC389"/>
      <c r="LGD389"/>
      <c r="LGE389"/>
      <c r="LGF389"/>
      <c r="LGG389"/>
      <c r="LGH389"/>
      <c r="LGI389"/>
      <c r="LGJ389"/>
      <c r="LGK389"/>
      <c r="LGL389"/>
      <c r="LGM389"/>
      <c r="LGN389"/>
      <c r="LGO389"/>
      <c r="LGP389"/>
      <c r="LGQ389"/>
      <c r="LGR389"/>
      <c r="LGS389"/>
      <c r="LGT389"/>
      <c r="LGU389"/>
      <c r="LGV389"/>
      <c r="LGW389"/>
      <c r="LGX389"/>
      <c r="LGY389"/>
      <c r="LGZ389"/>
      <c r="LHA389"/>
      <c r="LHB389"/>
      <c r="LHC389"/>
      <c r="LHD389"/>
      <c r="LHE389"/>
      <c r="LHF389"/>
      <c r="LHG389"/>
      <c r="LHH389"/>
      <c r="LHI389"/>
      <c r="LHJ389"/>
      <c r="LHK389"/>
      <c r="LHL389"/>
      <c r="LHM389"/>
      <c r="LHN389"/>
      <c r="LHO389"/>
      <c r="LHP389"/>
      <c r="LHQ389"/>
      <c r="LHR389"/>
      <c r="LHS389"/>
      <c r="LHT389"/>
      <c r="LHU389"/>
      <c r="LHV389"/>
      <c r="LHW389"/>
      <c r="LHX389"/>
      <c r="LHY389"/>
      <c r="LHZ389"/>
      <c r="LIA389"/>
      <c r="LIB389"/>
      <c r="LIC389"/>
      <c r="LID389"/>
      <c r="LIE389"/>
      <c r="LIF389"/>
      <c r="LIG389"/>
      <c r="LIH389"/>
      <c r="LII389"/>
      <c r="LIJ389"/>
      <c r="LIK389"/>
      <c r="LIL389"/>
      <c r="LIM389"/>
      <c r="LIN389"/>
      <c r="LIO389"/>
      <c r="LIP389"/>
      <c r="LIQ389"/>
      <c r="LIR389"/>
      <c r="LIS389"/>
      <c r="LIT389"/>
      <c r="LIU389"/>
      <c r="LIV389"/>
      <c r="LIW389"/>
      <c r="LIX389"/>
      <c r="LIY389"/>
      <c r="LIZ389"/>
      <c r="LJA389"/>
      <c r="LJB389"/>
      <c r="LJC389"/>
      <c r="LJD389"/>
      <c r="LJE389"/>
      <c r="LJF389"/>
      <c r="LJG389"/>
      <c r="LJH389"/>
      <c r="LJI389"/>
      <c r="LJJ389"/>
      <c r="LJK389"/>
      <c r="LJL389"/>
      <c r="LJM389"/>
      <c r="LJN389"/>
      <c r="LJO389"/>
      <c r="LJP389"/>
      <c r="LJQ389"/>
      <c r="LJR389"/>
      <c r="LJS389"/>
      <c r="LJT389"/>
      <c r="LJU389"/>
      <c r="LJV389"/>
      <c r="LJW389"/>
      <c r="LJX389"/>
      <c r="LJY389"/>
      <c r="LJZ389"/>
      <c r="LKA389"/>
      <c r="LKB389"/>
      <c r="LKC389"/>
      <c r="LKD389"/>
      <c r="LKE389"/>
      <c r="LKF389"/>
      <c r="LKG389"/>
      <c r="LKH389"/>
      <c r="LKI389"/>
      <c r="LKJ389"/>
      <c r="LKK389"/>
      <c r="LKL389"/>
      <c r="LKM389"/>
      <c r="LKN389"/>
      <c r="LKO389"/>
      <c r="LKP389"/>
      <c r="LKQ389"/>
      <c r="LKR389"/>
      <c r="LKS389"/>
      <c r="LKT389"/>
      <c r="LKU389"/>
      <c r="LKV389"/>
      <c r="LKW389"/>
      <c r="LKX389"/>
      <c r="LKY389"/>
      <c r="LKZ389"/>
      <c r="LLA389"/>
      <c r="LLB389"/>
      <c r="LLC389"/>
      <c r="LLD389"/>
      <c r="LLE389"/>
      <c r="LLF389"/>
      <c r="LLG389"/>
      <c r="LLH389"/>
      <c r="LLI389"/>
      <c r="LLJ389"/>
      <c r="LLK389"/>
      <c r="LLL389"/>
      <c r="LLM389"/>
      <c r="LLN389"/>
      <c r="LLO389"/>
      <c r="LLP389"/>
      <c r="LLQ389"/>
      <c r="LLR389"/>
      <c r="LLS389"/>
      <c r="LLT389"/>
      <c r="LLU389"/>
      <c r="LLV389"/>
      <c r="LLW389"/>
      <c r="LLX389"/>
      <c r="LLY389"/>
      <c r="LLZ389"/>
      <c r="LMA389"/>
      <c r="LMB389"/>
      <c r="LMC389"/>
      <c r="LMD389"/>
      <c r="LME389"/>
      <c r="LMF389"/>
      <c r="LMG389"/>
      <c r="LMH389"/>
      <c r="LMI389"/>
      <c r="LMJ389"/>
      <c r="LMK389"/>
      <c r="LML389"/>
      <c r="LMM389"/>
      <c r="LMN389"/>
      <c r="LMO389"/>
      <c r="LMP389"/>
      <c r="LMQ389"/>
      <c r="LMR389"/>
      <c r="LMS389"/>
      <c r="LMT389"/>
      <c r="LMU389"/>
      <c r="LMV389"/>
      <c r="LMW389"/>
      <c r="LMX389"/>
      <c r="LMY389"/>
      <c r="LMZ389"/>
      <c r="LNA389"/>
      <c r="LNB389"/>
      <c r="LNC389"/>
      <c r="LND389"/>
      <c r="LNE389"/>
      <c r="LNF389"/>
      <c r="LNG389"/>
      <c r="LNH389"/>
      <c r="LNI389"/>
      <c r="LNJ389"/>
      <c r="LNK389"/>
      <c r="LNL389"/>
      <c r="LNM389"/>
      <c r="LNN389"/>
      <c r="LNO389"/>
      <c r="LNP389"/>
      <c r="LNQ389"/>
      <c r="LNR389"/>
      <c r="LNS389"/>
      <c r="LNT389"/>
      <c r="LNU389"/>
      <c r="LNV389"/>
      <c r="LNW389"/>
      <c r="LNX389"/>
      <c r="LNY389"/>
      <c r="LNZ389"/>
      <c r="LOA389"/>
      <c r="LOB389"/>
      <c r="LOC389"/>
      <c r="LOD389"/>
      <c r="LOE389"/>
      <c r="LOF389"/>
      <c r="LOG389"/>
      <c r="LOH389"/>
      <c r="LOI389"/>
      <c r="LOJ389"/>
      <c r="LOK389"/>
      <c r="LOL389"/>
      <c r="LOM389"/>
      <c r="LON389"/>
      <c r="LOO389"/>
      <c r="LOP389"/>
      <c r="LOQ389"/>
      <c r="LOR389"/>
      <c r="LOS389"/>
      <c r="LOT389"/>
      <c r="LOU389"/>
      <c r="LOV389"/>
      <c r="LOW389"/>
      <c r="LOX389"/>
      <c r="LOY389"/>
      <c r="LOZ389"/>
      <c r="LPA389"/>
      <c r="LPB389"/>
      <c r="LPC389"/>
      <c r="LPD389"/>
      <c r="LPE389"/>
      <c r="LPF389"/>
      <c r="LPG389"/>
      <c r="LPH389"/>
      <c r="LPI389"/>
      <c r="LPJ389"/>
      <c r="LPK389"/>
      <c r="LPL389"/>
      <c r="LPM389"/>
      <c r="LPN389"/>
      <c r="LPO389"/>
      <c r="LPP389"/>
      <c r="LPQ389"/>
      <c r="LPR389"/>
      <c r="LPS389"/>
      <c r="LPT389"/>
      <c r="LPU389"/>
      <c r="LPV389"/>
      <c r="LPW389"/>
      <c r="LPX389"/>
      <c r="LPY389"/>
      <c r="LPZ389"/>
      <c r="LQA389"/>
      <c r="LQB389"/>
      <c r="LQC389"/>
      <c r="LQD389"/>
      <c r="LQE389"/>
      <c r="LQF389"/>
      <c r="LQG389"/>
      <c r="LQH389"/>
      <c r="LQI389"/>
      <c r="LQJ389"/>
      <c r="LQK389"/>
      <c r="LQL389"/>
      <c r="LQM389"/>
      <c r="LQN389"/>
      <c r="LQO389"/>
      <c r="LQP389"/>
      <c r="LQQ389"/>
      <c r="LQR389"/>
      <c r="LQS389"/>
      <c r="LQT389"/>
      <c r="LQU389"/>
      <c r="LQV389"/>
      <c r="LQW389"/>
      <c r="LQX389"/>
      <c r="LQY389"/>
      <c r="LQZ389"/>
      <c r="LRA389"/>
      <c r="LRB389"/>
      <c r="LRC389"/>
      <c r="LRD389"/>
      <c r="LRE389"/>
      <c r="LRF389"/>
      <c r="LRG389"/>
      <c r="LRH389"/>
      <c r="LRI389"/>
      <c r="LRJ389"/>
      <c r="LRK389"/>
      <c r="LRL389"/>
      <c r="LRM389"/>
      <c r="LRN389"/>
      <c r="LRO389"/>
      <c r="LRP389"/>
      <c r="LRQ389"/>
      <c r="LRR389"/>
      <c r="LRS389"/>
      <c r="LRT389"/>
      <c r="LRU389"/>
      <c r="LRV389"/>
      <c r="LRW389"/>
      <c r="LRX389"/>
      <c r="LRY389"/>
      <c r="LRZ389"/>
      <c r="LSA389"/>
      <c r="LSB389"/>
      <c r="LSC389"/>
      <c r="LSD389"/>
      <c r="LSE389"/>
      <c r="LSF389"/>
      <c r="LSG389"/>
      <c r="LSH389"/>
      <c r="LSI389"/>
      <c r="LSJ389"/>
      <c r="LSK389"/>
      <c r="LSL389"/>
      <c r="LSM389"/>
      <c r="LSN389"/>
      <c r="LSO389"/>
      <c r="LSP389"/>
      <c r="LSQ389"/>
      <c r="LSR389"/>
      <c r="LSS389"/>
      <c r="LST389"/>
      <c r="LSU389"/>
      <c r="LSV389"/>
      <c r="LSW389"/>
      <c r="LSX389"/>
      <c r="LSY389"/>
      <c r="LSZ389"/>
      <c r="LTA389"/>
      <c r="LTB389"/>
      <c r="LTC389"/>
      <c r="LTD389"/>
      <c r="LTE389"/>
      <c r="LTF389"/>
      <c r="LTG389"/>
      <c r="LTH389"/>
      <c r="LTI389"/>
      <c r="LTJ389"/>
      <c r="LTK389"/>
      <c r="LTL389"/>
      <c r="LTM389"/>
      <c r="LTN389"/>
      <c r="LTO389"/>
      <c r="LTP389"/>
      <c r="LTQ389"/>
      <c r="LTR389"/>
      <c r="LTS389"/>
      <c r="LTT389"/>
      <c r="LTU389"/>
      <c r="LTV389"/>
      <c r="LTW389"/>
      <c r="LTX389"/>
      <c r="LTY389"/>
      <c r="LTZ389"/>
      <c r="LUA389"/>
      <c r="LUB389"/>
      <c r="LUC389"/>
      <c r="LUD389"/>
      <c r="LUE389"/>
      <c r="LUF389"/>
      <c r="LUG389"/>
      <c r="LUH389"/>
      <c r="LUI389"/>
      <c r="LUJ389"/>
      <c r="LUK389"/>
      <c r="LUL389"/>
      <c r="LUM389"/>
      <c r="LUN389"/>
      <c r="LUO389"/>
      <c r="LUP389"/>
      <c r="LUQ389"/>
      <c r="LUR389"/>
      <c r="LUS389"/>
      <c r="LUT389"/>
      <c r="LUU389"/>
      <c r="LUV389"/>
      <c r="LUW389"/>
      <c r="LUX389"/>
      <c r="LUY389"/>
      <c r="LUZ389"/>
      <c r="LVA389"/>
      <c r="LVB389"/>
      <c r="LVC389"/>
      <c r="LVD389"/>
      <c r="LVE389"/>
      <c r="LVF389"/>
      <c r="LVG389"/>
      <c r="LVH389"/>
      <c r="LVI389"/>
      <c r="LVJ389"/>
      <c r="LVK389"/>
      <c r="LVL389"/>
      <c r="LVM389"/>
      <c r="LVN389"/>
      <c r="LVO389"/>
      <c r="LVP389"/>
      <c r="LVQ389"/>
      <c r="LVR389"/>
      <c r="LVS389"/>
      <c r="LVT389"/>
      <c r="LVU389"/>
      <c r="LVV389"/>
      <c r="LVW389"/>
      <c r="LVX389"/>
      <c r="LVY389"/>
      <c r="LVZ389"/>
      <c r="LWA389"/>
      <c r="LWB389"/>
      <c r="LWC389"/>
      <c r="LWD389"/>
      <c r="LWE389"/>
      <c r="LWF389"/>
      <c r="LWG389"/>
      <c r="LWH389"/>
      <c r="LWI389"/>
      <c r="LWJ389"/>
      <c r="LWK389"/>
      <c r="LWL389"/>
      <c r="LWM389"/>
      <c r="LWN389"/>
      <c r="LWO389"/>
      <c r="LWP389"/>
      <c r="LWQ389"/>
      <c r="LWR389"/>
      <c r="LWS389"/>
      <c r="LWT389"/>
      <c r="LWU389"/>
      <c r="LWV389"/>
      <c r="LWW389"/>
      <c r="LWX389"/>
      <c r="LWY389"/>
      <c r="LWZ389"/>
      <c r="LXA389"/>
      <c r="LXB389"/>
      <c r="LXC389"/>
      <c r="LXD389"/>
      <c r="LXE389"/>
      <c r="LXF389"/>
      <c r="LXG389"/>
      <c r="LXH389"/>
      <c r="LXI389"/>
      <c r="LXJ389"/>
      <c r="LXK389"/>
      <c r="LXL389"/>
      <c r="LXM389"/>
      <c r="LXN389"/>
      <c r="LXO389"/>
      <c r="LXP389"/>
      <c r="LXQ389"/>
      <c r="LXR389"/>
      <c r="LXS389"/>
      <c r="LXT389"/>
      <c r="LXU389"/>
      <c r="LXV389"/>
      <c r="LXW389"/>
      <c r="LXX389"/>
      <c r="LXY389"/>
      <c r="LXZ389"/>
      <c r="LYA389"/>
      <c r="LYB389"/>
      <c r="LYC389"/>
      <c r="LYD389"/>
      <c r="LYE389"/>
      <c r="LYF389"/>
      <c r="LYG389"/>
      <c r="LYH389"/>
      <c r="LYI389"/>
      <c r="LYJ389"/>
      <c r="LYK389"/>
      <c r="LYL389"/>
      <c r="LYM389"/>
      <c r="LYN389"/>
      <c r="LYO389"/>
      <c r="LYP389"/>
      <c r="LYQ389"/>
      <c r="LYR389"/>
      <c r="LYS389"/>
      <c r="LYT389"/>
      <c r="LYU389"/>
      <c r="LYV389"/>
      <c r="LYW389"/>
      <c r="LYX389"/>
      <c r="LYY389"/>
      <c r="LYZ389"/>
      <c r="LZA389"/>
      <c r="LZB389"/>
      <c r="LZC389"/>
      <c r="LZD389"/>
      <c r="LZE389"/>
      <c r="LZF389"/>
      <c r="LZG389"/>
      <c r="LZH389"/>
      <c r="LZI389"/>
      <c r="LZJ389"/>
      <c r="LZK389"/>
      <c r="LZL389"/>
      <c r="LZM389"/>
      <c r="LZN389"/>
      <c r="LZO389"/>
      <c r="LZP389"/>
      <c r="LZQ389"/>
      <c r="LZR389"/>
      <c r="LZS389"/>
      <c r="LZT389"/>
      <c r="LZU389"/>
      <c r="LZV389"/>
      <c r="LZW389"/>
      <c r="LZX389"/>
      <c r="LZY389"/>
      <c r="LZZ389"/>
      <c r="MAA389"/>
      <c r="MAB389"/>
      <c r="MAC389"/>
      <c r="MAD389"/>
      <c r="MAE389"/>
      <c r="MAF389"/>
      <c r="MAG389"/>
      <c r="MAH389"/>
      <c r="MAI389"/>
      <c r="MAJ389"/>
      <c r="MAK389"/>
      <c r="MAL389"/>
      <c r="MAM389"/>
      <c r="MAN389"/>
      <c r="MAO389"/>
      <c r="MAP389"/>
      <c r="MAQ389"/>
      <c r="MAR389"/>
      <c r="MAS389"/>
      <c r="MAT389"/>
      <c r="MAU389"/>
      <c r="MAV389"/>
      <c r="MAW389"/>
      <c r="MAX389"/>
      <c r="MAY389"/>
      <c r="MAZ389"/>
      <c r="MBA389"/>
      <c r="MBB389"/>
      <c r="MBC389"/>
      <c r="MBD389"/>
      <c r="MBE389"/>
      <c r="MBF389"/>
      <c r="MBG389"/>
      <c r="MBH389"/>
      <c r="MBI389"/>
      <c r="MBJ389"/>
      <c r="MBK389"/>
      <c r="MBL389"/>
      <c r="MBM389"/>
      <c r="MBN389"/>
      <c r="MBO389"/>
      <c r="MBP389"/>
      <c r="MBQ389"/>
      <c r="MBR389"/>
      <c r="MBS389"/>
      <c r="MBT389"/>
      <c r="MBU389"/>
      <c r="MBV389"/>
      <c r="MBW389"/>
      <c r="MBX389"/>
      <c r="MBY389"/>
      <c r="MBZ389"/>
      <c r="MCA389"/>
      <c r="MCB389"/>
      <c r="MCC389"/>
      <c r="MCD389"/>
      <c r="MCE389"/>
      <c r="MCF389"/>
      <c r="MCG389"/>
      <c r="MCH389"/>
      <c r="MCI389"/>
      <c r="MCJ389"/>
      <c r="MCK389"/>
      <c r="MCL389"/>
      <c r="MCM389"/>
      <c r="MCN389"/>
      <c r="MCO389"/>
      <c r="MCP389"/>
      <c r="MCQ389"/>
      <c r="MCR389"/>
      <c r="MCS389"/>
      <c r="MCT389"/>
      <c r="MCU389"/>
      <c r="MCV389"/>
      <c r="MCW389"/>
      <c r="MCX389"/>
      <c r="MCY389"/>
      <c r="MCZ389"/>
      <c r="MDA389"/>
      <c r="MDB389"/>
      <c r="MDC389"/>
      <c r="MDD389"/>
      <c r="MDE389"/>
      <c r="MDF389"/>
      <c r="MDG389"/>
      <c r="MDH389"/>
      <c r="MDI389"/>
      <c r="MDJ389"/>
      <c r="MDK389"/>
      <c r="MDL389"/>
      <c r="MDM389"/>
      <c r="MDN389"/>
      <c r="MDO389"/>
      <c r="MDP389"/>
      <c r="MDQ389"/>
      <c r="MDR389"/>
      <c r="MDS389"/>
      <c r="MDT389"/>
      <c r="MDU389"/>
      <c r="MDV389"/>
      <c r="MDW389"/>
      <c r="MDX389"/>
      <c r="MDY389"/>
      <c r="MDZ389"/>
      <c r="MEA389"/>
      <c r="MEB389"/>
      <c r="MEC389"/>
      <c r="MED389"/>
      <c r="MEE389"/>
      <c r="MEF389"/>
      <c r="MEG389"/>
      <c r="MEH389"/>
      <c r="MEI389"/>
      <c r="MEJ389"/>
      <c r="MEK389"/>
      <c r="MEL389"/>
      <c r="MEM389"/>
      <c r="MEN389"/>
      <c r="MEO389"/>
      <c r="MEP389"/>
      <c r="MEQ389"/>
      <c r="MER389"/>
      <c r="MES389"/>
      <c r="MET389"/>
      <c r="MEU389"/>
      <c r="MEV389"/>
      <c r="MEW389"/>
      <c r="MEX389"/>
      <c r="MEY389"/>
      <c r="MEZ389"/>
      <c r="MFA389"/>
      <c r="MFB389"/>
      <c r="MFC389"/>
      <c r="MFD389"/>
      <c r="MFE389"/>
      <c r="MFF389"/>
      <c r="MFG389"/>
      <c r="MFH389"/>
      <c r="MFI389"/>
      <c r="MFJ389"/>
      <c r="MFK389"/>
      <c r="MFL389"/>
      <c r="MFM389"/>
      <c r="MFN389"/>
      <c r="MFO389"/>
      <c r="MFP389"/>
      <c r="MFQ389"/>
      <c r="MFR389"/>
      <c r="MFS389"/>
      <c r="MFT389"/>
      <c r="MFU389"/>
      <c r="MFV389"/>
      <c r="MFW389"/>
      <c r="MFX389"/>
      <c r="MFY389"/>
      <c r="MFZ389"/>
      <c r="MGA389"/>
      <c r="MGB389"/>
      <c r="MGC389"/>
      <c r="MGD389"/>
      <c r="MGE389"/>
      <c r="MGF389"/>
      <c r="MGG389"/>
      <c r="MGH389"/>
      <c r="MGI389"/>
      <c r="MGJ389"/>
      <c r="MGK389"/>
      <c r="MGL389"/>
      <c r="MGM389"/>
      <c r="MGN389"/>
      <c r="MGO389"/>
      <c r="MGP389"/>
      <c r="MGQ389"/>
      <c r="MGR389"/>
      <c r="MGS389"/>
      <c r="MGT389"/>
      <c r="MGU389"/>
      <c r="MGV389"/>
      <c r="MGW389"/>
      <c r="MGX389"/>
      <c r="MGY389"/>
      <c r="MGZ389"/>
      <c r="MHA389"/>
      <c r="MHB389"/>
      <c r="MHC389"/>
      <c r="MHD389"/>
      <c r="MHE389"/>
      <c r="MHF389"/>
      <c r="MHG389"/>
      <c r="MHH389"/>
      <c r="MHI389"/>
      <c r="MHJ389"/>
      <c r="MHK389"/>
      <c r="MHL389"/>
      <c r="MHM389"/>
      <c r="MHN389"/>
      <c r="MHO389"/>
      <c r="MHP389"/>
      <c r="MHQ389"/>
      <c r="MHR389"/>
      <c r="MHS389"/>
      <c r="MHT389"/>
      <c r="MHU389"/>
      <c r="MHV389"/>
      <c r="MHW389"/>
      <c r="MHX389"/>
      <c r="MHY389"/>
      <c r="MHZ389"/>
      <c r="MIA389"/>
      <c r="MIB389"/>
      <c r="MIC389"/>
      <c r="MID389"/>
      <c r="MIE389"/>
      <c r="MIF389"/>
      <c r="MIG389"/>
      <c r="MIH389"/>
      <c r="MII389"/>
      <c r="MIJ389"/>
      <c r="MIK389"/>
      <c r="MIL389"/>
      <c r="MIM389"/>
      <c r="MIN389"/>
      <c r="MIO389"/>
      <c r="MIP389"/>
      <c r="MIQ389"/>
      <c r="MIR389"/>
      <c r="MIS389"/>
      <c r="MIT389"/>
      <c r="MIU389"/>
      <c r="MIV389"/>
      <c r="MIW389"/>
      <c r="MIX389"/>
      <c r="MIY389"/>
      <c r="MIZ389"/>
      <c r="MJA389"/>
      <c r="MJB389"/>
      <c r="MJC389"/>
      <c r="MJD389"/>
      <c r="MJE389"/>
      <c r="MJF389"/>
      <c r="MJG389"/>
      <c r="MJH389"/>
      <c r="MJI389"/>
      <c r="MJJ389"/>
      <c r="MJK389"/>
      <c r="MJL389"/>
      <c r="MJM389"/>
      <c r="MJN389"/>
      <c r="MJO389"/>
      <c r="MJP389"/>
      <c r="MJQ389"/>
      <c r="MJR389"/>
      <c r="MJS389"/>
      <c r="MJT389"/>
      <c r="MJU389"/>
      <c r="MJV389"/>
      <c r="MJW389"/>
      <c r="MJX389"/>
      <c r="MJY389"/>
      <c r="MJZ389"/>
      <c r="MKA389"/>
      <c r="MKB389"/>
      <c r="MKC389"/>
      <c r="MKD389"/>
      <c r="MKE389"/>
      <c r="MKF389"/>
      <c r="MKG389"/>
      <c r="MKH389"/>
      <c r="MKI389"/>
      <c r="MKJ389"/>
      <c r="MKK389"/>
      <c r="MKL389"/>
      <c r="MKM389"/>
      <c r="MKN389"/>
      <c r="MKO389"/>
      <c r="MKP389"/>
      <c r="MKQ389"/>
      <c r="MKR389"/>
      <c r="MKS389"/>
      <c r="MKT389"/>
      <c r="MKU389"/>
      <c r="MKV389"/>
      <c r="MKW389"/>
      <c r="MKX389"/>
      <c r="MKY389"/>
      <c r="MKZ389"/>
      <c r="MLA389"/>
      <c r="MLB389"/>
      <c r="MLC389"/>
      <c r="MLD389"/>
      <c r="MLE389"/>
      <c r="MLF389"/>
      <c r="MLG389"/>
      <c r="MLH389"/>
      <c r="MLI389"/>
      <c r="MLJ389"/>
      <c r="MLK389"/>
      <c r="MLL389"/>
      <c r="MLM389"/>
      <c r="MLN389"/>
      <c r="MLO389"/>
      <c r="MLP389"/>
      <c r="MLQ389"/>
      <c r="MLR389"/>
      <c r="MLS389"/>
      <c r="MLT389"/>
      <c r="MLU389"/>
      <c r="MLV389"/>
      <c r="MLW389"/>
      <c r="MLX389"/>
      <c r="MLY389"/>
      <c r="MLZ389"/>
      <c r="MMA389"/>
      <c r="MMB389"/>
      <c r="MMC389"/>
      <c r="MMD389"/>
      <c r="MME389"/>
      <c r="MMF389"/>
      <c r="MMG389"/>
      <c r="MMH389"/>
      <c r="MMI389"/>
      <c r="MMJ389"/>
      <c r="MMK389"/>
      <c r="MML389"/>
      <c r="MMM389"/>
      <c r="MMN389"/>
      <c r="MMO389"/>
      <c r="MMP389"/>
      <c r="MMQ389"/>
      <c r="MMR389"/>
      <c r="MMS389"/>
      <c r="MMT389"/>
      <c r="MMU389"/>
      <c r="MMV389"/>
      <c r="MMW389"/>
      <c r="MMX389"/>
      <c r="MMY389"/>
      <c r="MMZ389"/>
      <c r="MNA389"/>
      <c r="MNB389"/>
      <c r="MNC389"/>
      <c r="MND389"/>
      <c r="MNE389"/>
      <c r="MNF389"/>
      <c r="MNG389"/>
      <c r="MNH389"/>
      <c r="MNI389"/>
      <c r="MNJ389"/>
      <c r="MNK389"/>
      <c r="MNL389"/>
      <c r="MNM389"/>
      <c r="MNN389"/>
      <c r="MNO389"/>
      <c r="MNP389"/>
      <c r="MNQ389"/>
      <c r="MNR389"/>
      <c r="MNS389"/>
      <c r="MNT389"/>
      <c r="MNU389"/>
      <c r="MNV389"/>
      <c r="MNW389"/>
      <c r="MNX389"/>
      <c r="MNY389"/>
      <c r="MNZ389"/>
      <c r="MOA389"/>
      <c r="MOB389"/>
      <c r="MOC389"/>
      <c r="MOD389"/>
      <c r="MOE389"/>
      <c r="MOF389"/>
      <c r="MOG389"/>
      <c r="MOH389"/>
      <c r="MOI389"/>
      <c r="MOJ389"/>
      <c r="MOK389"/>
      <c r="MOL389"/>
      <c r="MOM389"/>
      <c r="MON389"/>
      <c r="MOO389"/>
      <c r="MOP389"/>
      <c r="MOQ389"/>
      <c r="MOR389"/>
      <c r="MOS389"/>
      <c r="MOT389"/>
      <c r="MOU389"/>
      <c r="MOV389"/>
      <c r="MOW389"/>
      <c r="MOX389"/>
      <c r="MOY389"/>
      <c r="MOZ389"/>
      <c r="MPA389"/>
      <c r="MPB389"/>
      <c r="MPC389"/>
      <c r="MPD389"/>
      <c r="MPE389"/>
      <c r="MPF389"/>
      <c r="MPG389"/>
      <c r="MPH389"/>
      <c r="MPI389"/>
      <c r="MPJ389"/>
      <c r="MPK389"/>
      <c r="MPL389"/>
      <c r="MPM389"/>
      <c r="MPN389"/>
      <c r="MPO389"/>
      <c r="MPP389"/>
      <c r="MPQ389"/>
      <c r="MPR389"/>
      <c r="MPS389"/>
      <c r="MPT389"/>
      <c r="MPU389"/>
      <c r="MPV389"/>
      <c r="MPW389"/>
      <c r="MPX389"/>
      <c r="MPY389"/>
      <c r="MPZ389"/>
      <c r="MQA389"/>
      <c r="MQB389"/>
      <c r="MQC389"/>
      <c r="MQD389"/>
      <c r="MQE389"/>
      <c r="MQF389"/>
      <c r="MQG389"/>
      <c r="MQH389"/>
      <c r="MQI389"/>
      <c r="MQJ389"/>
      <c r="MQK389"/>
      <c r="MQL389"/>
      <c r="MQM389"/>
      <c r="MQN389"/>
      <c r="MQO389"/>
      <c r="MQP389"/>
      <c r="MQQ389"/>
      <c r="MQR389"/>
      <c r="MQS389"/>
      <c r="MQT389"/>
      <c r="MQU389"/>
      <c r="MQV389"/>
      <c r="MQW389"/>
      <c r="MQX389"/>
      <c r="MQY389"/>
      <c r="MQZ389"/>
      <c r="MRA389"/>
      <c r="MRB389"/>
      <c r="MRC389"/>
      <c r="MRD389"/>
      <c r="MRE389"/>
      <c r="MRF389"/>
      <c r="MRG389"/>
      <c r="MRH389"/>
      <c r="MRI389"/>
      <c r="MRJ389"/>
      <c r="MRK389"/>
      <c r="MRL389"/>
      <c r="MRM389"/>
      <c r="MRN389"/>
      <c r="MRO389"/>
      <c r="MRP389"/>
      <c r="MRQ389"/>
      <c r="MRR389"/>
      <c r="MRS389"/>
      <c r="MRT389"/>
      <c r="MRU389"/>
      <c r="MRV389"/>
      <c r="MRW389"/>
      <c r="MRX389"/>
      <c r="MRY389"/>
      <c r="MRZ389"/>
      <c r="MSA389"/>
      <c r="MSB389"/>
      <c r="MSC389"/>
      <c r="MSD389"/>
      <c r="MSE389"/>
      <c r="MSF389"/>
      <c r="MSG389"/>
      <c r="MSH389"/>
      <c r="MSI389"/>
      <c r="MSJ389"/>
      <c r="MSK389"/>
      <c r="MSL389"/>
      <c r="MSM389"/>
      <c r="MSN389"/>
      <c r="MSO389"/>
      <c r="MSP389"/>
      <c r="MSQ389"/>
      <c r="MSR389"/>
      <c r="MSS389"/>
      <c r="MST389"/>
      <c r="MSU389"/>
      <c r="MSV389"/>
      <c r="MSW389"/>
      <c r="MSX389"/>
      <c r="MSY389"/>
      <c r="MSZ389"/>
      <c r="MTA389"/>
      <c r="MTB389"/>
      <c r="MTC389"/>
      <c r="MTD389"/>
      <c r="MTE389"/>
      <c r="MTF389"/>
      <c r="MTG389"/>
      <c r="MTH389"/>
      <c r="MTI389"/>
      <c r="MTJ389"/>
      <c r="MTK389"/>
      <c r="MTL389"/>
      <c r="MTM389"/>
      <c r="MTN389"/>
      <c r="MTO389"/>
      <c r="MTP389"/>
      <c r="MTQ389"/>
      <c r="MTR389"/>
      <c r="MTS389"/>
      <c r="MTT389"/>
      <c r="MTU389"/>
      <c r="MTV389"/>
      <c r="MTW389"/>
      <c r="MTX389"/>
      <c r="MTY389"/>
      <c r="MTZ389"/>
      <c r="MUA389"/>
      <c r="MUB389"/>
      <c r="MUC389"/>
      <c r="MUD389"/>
      <c r="MUE389"/>
      <c r="MUF389"/>
      <c r="MUG389"/>
      <c r="MUH389"/>
      <c r="MUI389"/>
      <c r="MUJ389"/>
      <c r="MUK389"/>
      <c r="MUL389"/>
      <c r="MUM389"/>
      <c r="MUN389"/>
      <c r="MUO389"/>
      <c r="MUP389"/>
      <c r="MUQ389"/>
      <c r="MUR389"/>
      <c r="MUS389"/>
      <c r="MUT389"/>
      <c r="MUU389"/>
      <c r="MUV389"/>
      <c r="MUW389"/>
      <c r="MUX389"/>
      <c r="MUY389"/>
      <c r="MUZ389"/>
      <c r="MVA389"/>
      <c r="MVB389"/>
      <c r="MVC389"/>
      <c r="MVD389"/>
      <c r="MVE389"/>
      <c r="MVF389"/>
      <c r="MVG389"/>
      <c r="MVH389"/>
      <c r="MVI389"/>
      <c r="MVJ389"/>
      <c r="MVK389"/>
      <c r="MVL389"/>
      <c r="MVM389"/>
      <c r="MVN389"/>
      <c r="MVO389"/>
      <c r="MVP389"/>
      <c r="MVQ389"/>
      <c r="MVR389"/>
      <c r="MVS389"/>
      <c r="MVT389"/>
      <c r="MVU389"/>
      <c r="MVV389"/>
      <c r="MVW389"/>
      <c r="MVX389"/>
      <c r="MVY389"/>
      <c r="MVZ389"/>
      <c r="MWA389"/>
      <c r="MWB389"/>
      <c r="MWC389"/>
      <c r="MWD389"/>
      <c r="MWE389"/>
      <c r="MWF389"/>
      <c r="MWG389"/>
      <c r="MWH389"/>
      <c r="MWI389"/>
      <c r="MWJ389"/>
      <c r="MWK389"/>
      <c r="MWL389"/>
      <c r="MWM389"/>
      <c r="MWN389"/>
      <c r="MWO389"/>
      <c r="MWP389"/>
      <c r="MWQ389"/>
      <c r="MWR389"/>
      <c r="MWS389"/>
      <c r="MWT389"/>
      <c r="MWU389"/>
      <c r="MWV389"/>
      <c r="MWW389"/>
      <c r="MWX389"/>
      <c r="MWY389"/>
      <c r="MWZ389"/>
      <c r="MXA389"/>
      <c r="MXB389"/>
      <c r="MXC389"/>
      <c r="MXD389"/>
      <c r="MXE389"/>
      <c r="MXF389"/>
      <c r="MXG389"/>
      <c r="MXH389"/>
      <c r="MXI389"/>
      <c r="MXJ389"/>
      <c r="MXK389"/>
      <c r="MXL389"/>
      <c r="MXM389"/>
      <c r="MXN389"/>
      <c r="MXO389"/>
      <c r="MXP389"/>
      <c r="MXQ389"/>
      <c r="MXR389"/>
      <c r="MXS389"/>
      <c r="MXT389"/>
      <c r="MXU389"/>
      <c r="MXV389"/>
      <c r="MXW389"/>
      <c r="MXX389"/>
      <c r="MXY389"/>
      <c r="MXZ389"/>
      <c r="MYA389"/>
      <c r="MYB389"/>
      <c r="MYC389"/>
      <c r="MYD389"/>
      <c r="MYE389"/>
      <c r="MYF389"/>
      <c r="MYG389"/>
      <c r="MYH389"/>
      <c r="MYI389"/>
      <c r="MYJ389"/>
      <c r="MYK389"/>
      <c r="MYL389"/>
      <c r="MYM389"/>
      <c r="MYN389"/>
      <c r="MYO389"/>
      <c r="MYP389"/>
      <c r="MYQ389"/>
      <c r="MYR389"/>
      <c r="MYS389"/>
      <c r="MYT389"/>
      <c r="MYU389"/>
      <c r="MYV389"/>
      <c r="MYW389"/>
      <c r="MYX389"/>
      <c r="MYY389"/>
      <c r="MYZ389"/>
      <c r="MZA389"/>
      <c r="MZB389"/>
      <c r="MZC389"/>
      <c r="MZD389"/>
      <c r="MZE389"/>
      <c r="MZF389"/>
      <c r="MZG389"/>
      <c r="MZH389"/>
      <c r="MZI389"/>
      <c r="MZJ389"/>
      <c r="MZK389"/>
      <c r="MZL389"/>
      <c r="MZM389"/>
      <c r="MZN389"/>
      <c r="MZO389"/>
      <c r="MZP389"/>
      <c r="MZQ389"/>
      <c r="MZR389"/>
      <c r="MZS389"/>
      <c r="MZT389"/>
      <c r="MZU389"/>
      <c r="MZV389"/>
      <c r="MZW389"/>
      <c r="MZX389"/>
      <c r="MZY389"/>
      <c r="MZZ389"/>
      <c r="NAA389"/>
      <c r="NAB389"/>
      <c r="NAC389"/>
      <c r="NAD389"/>
      <c r="NAE389"/>
      <c r="NAF389"/>
      <c r="NAG389"/>
      <c r="NAH389"/>
      <c r="NAI389"/>
      <c r="NAJ389"/>
      <c r="NAK389"/>
      <c r="NAL389"/>
      <c r="NAM389"/>
      <c r="NAN389"/>
      <c r="NAO389"/>
      <c r="NAP389"/>
      <c r="NAQ389"/>
      <c r="NAR389"/>
      <c r="NAS389"/>
      <c r="NAT389"/>
      <c r="NAU389"/>
      <c r="NAV389"/>
      <c r="NAW389"/>
      <c r="NAX389"/>
      <c r="NAY389"/>
      <c r="NAZ389"/>
      <c r="NBA389"/>
      <c r="NBB389"/>
      <c r="NBC389"/>
      <c r="NBD389"/>
      <c r="NBE389"/>
      <c r="NBF389"/>
      <c r="NBG389"/>
      <c r="NBH389"/>
      <c r="NBI389"/>
      <c r="NBJ389"/>
      <c r="NBK389"/>
      <c r="NBL389"/>
      <c r="NBM389"/>
      <c r="NBN389"/>
      <c r="NBO389"/>
      <c r="NBP389"/>
      <c r="NBQ389"/>
      <c r="NBR389"/>
      <c r="NBS389"/>
      <c r="NBT389"/>
      <c r="NBU389"/>
      <c r="NBV389"/>
      <c r="NBW389"/>
      <c r="NBX389"/>
      <c r="NBY389"/>
      <c r="NBZ389"/>
      <c r="NCA389"/>
      <c r="NCB389"/>
      <c r="NCC389"/>
      <c r="NCD389"/>
      <c r="NCE389"/>
      <c r="NCF389"/>
      <c r="NCG389"/>
      <c r="NCH389"/>
      <c r="NCI389"/>
      <c r="NCJ389"/>
      <c r="NCK389"/>
      <c r="NCL389"/>
      <c r="NCM389"/>
      <c r="NCN389"/>
      <c r="NCO389"/>
      <c r="NCP389"/>
      <c r="NCQ389"/>
      <c r="NCR389"/>
      <c r="NCS389"/>
      <c r="NCT389"/>
      <c r="NCU389"/>
      <c r="NCV389"/>
      <c r="NCW389"/>
      <c r="NCX389"/>
      <c r="NCY389"/>
      <c r="NCZ389"/>
      <c r="NDA389"/>
      <c r="NDB389"/>
      <c r="NDC389"/>
      <c r="NDD389"/>
      <c r="NDE389"/>
      <c r="NDF389"/>
      <c r="NDG389"/>
      <c r="NDH389"/>
      <c r="NDI389"/>
      <c r="NDJ389"/>
      <c r="NDK389"/>
      <c r="NDL389"/>
      <c r="NDM389"/>
      <c r="NDN389"/>
      <c r="NDO389"/>
      <c r="NDP389"/>
      <c r="NDQ389"/>
      <c r="NDR389"/>
      <c r="NDS389"/>
      <c r="NDT389"/>
      <c r="NDU389"/>
      <c r="NDV389"/>
      <c r="NDW389"/>
      <c r="NDX389"/>
      <c r="NDY389"/>
      <c r="NDZ389"/>
      <c r="NEA389"/>
      <c r="NEB389"/>
      <c r="NEC389"/>
      <c r="NED389"/>
      <c r="NEE389"/>
      <c r="NEF389"/>
      <c r="NEG389"/>
      <c r="NEH389"/>
      <c r="NEI389"/>
      <c r="NEJ389"/>
      <c r="NEK389"/>
      <c r="NEL389"/>
      <c r="NEM389"/>
      <c r="NEN389"/>
      <c r="NEO389"/>
      <c r="NEP389"/>
      <c r="NEQ389"/>
      <c r="NER389"/>
      <c r="NES389"/>
      <c r="NET389"/>
      <c r="NEU389"/>
      <c r="NEV389"/>
      <c r="NEW389"/>
      <c r="NEX389"/>
      <c r="NEY389"/>
      <c r="NEZ389"/>
      <c r="NFA389"/>
      <c r="NFB389"/>
      <c r="NFC389"/>
      <c r="NFD389"/>
      <c r="NFE389"/>
      <c r="NFF389"/>
      <c r="NFG389"/>
      <c r="NFH389"/>
      <c r="NFI389"/>
      <c r="NFJ389"/>
      <c r="NFK389"/>
      <c r="NFL389"/>
      <c r="NFM389"/>
      <c r="NFN389"/>
      <c r="NFO389"/>
      <c r="NFP389"/>
      <c r="NFQ389"/>
      <c r="NFR389"/>
      <c r="NFS389"/>
      <c r="NFT389"/>
      <c r="NFU389"/>
      <c r="NFV389"/>
      <c r="NFW389"/>
      <c r="NFX389"/>
      <c r="NFY389"/>
      <c r="NFZ389"/>
      <c r="NGA389"/>
      <c r="NGB389"/>
      <c r="NGC389"/>
      <c r="NGD389"/>
      <c r="NGE389"/>
      <c r="NGF389"/>
      <c r="NGG389"/>
      <c r="NGH389"/>
      <c r="NGI389"/>
      <c r="NGJ389"/>
      <c r="NGK389"/>
      <c r="NGL389"/>
      <c r="NGM389"/>
      <c r="NGN389"/>
      <c r="NGO389"/>
      <c r="NGP389"/>
      <c r="NGQ389"/>
      <c r="NGR389"/>
      <c r="NGS389"/>
      <c r="NGT389"/>
      <c r="NGU389"/>
      <c r="NGV389"/>
      <c r="NGW389"/>
      <c r="NGX389"/>
      <c r="NGY389"/>
      <c r="NGZ389"/>
      <c r="NHA389"/>
      <c r="NHB389"/>
      <c r="NHC389"/>
      <c r="NHD389"/>
      <c r="NHE389"/>
      <c r="NHF389"/>
      <c r="NHG389"/>
      <c r="NHH389"/>
      <c r="NHI389"/>
      <c r="NHJ389"/>
      <c r="NHK389"/>
      <c r="NHL389"/>
      <c r="NHM389"/>
      <c r="NHN389"/>
      <c r="NHO389"/>
      <c r="NHP389"/>
      <c r="NHQ389"/>
      <c r="NHR389"/>
      <c r="NHS389"/>
      <c r="NHT389"/>
      <c r="NHU389"/>
      <c r="NHV389"/>
      <c r="NHW389"/>
      <c r="NHX389"/>
      <c r="NHY389"/>
      <c r="NHZ389"/>
      <c r="NIA389"/>
      <c r="NIB389"/>
      <c r="NIC389"/>
      <c r="NID389"/>
      <c r="NIE389"/>
      <c r="NIF389"/>
      <c r="NIG389"/>
      <c r="NIH389"/>
      <c r="NII389"/>
      <c r="NIJ389"/>
      <c r="NIK389"/>
      <c r="NIL389"/>
      <c r="NIM389"/>
      <c r="NIN389"/>
      <c r="NIO389"/>
      <c r="NIP389"/>
      <c r="NIQ389"/>
      <c r="NIR389"/>
      <c r="NIS389"/>
      <c r="NIT389"/>
      <c r="NIU389"/>
      <c r="NIV389"/>
      <c r="NIW389"/>
      <c r="NIX389"/>
      <c r="NIY389"/>
      <c r="NIZ389"/>
      <c r="NJA389"/>
      <c r="NJB389"/>
      <c r="NJC389"/>
      <c r="NJD389"/>
      <c r="NJE389"/>
      <c r="NJF389"/>
      <c r="NJG389"/>
      <c r="NJH389"/>
      <c r="NJI389"/>
      <c r="NJJ389"/>
      <c r="NJK389"/>
      <c r="NJL389"/>
      <c r="NJM389"/>
      <c r="NJN389"/>
      <c r="NJO389"/>
      <c r="NJP389"/>
      <c r="NJQ389"/>
      <c r="NJR389"/>
      <c r="NJS389"/>
      <c r="NJT389"/>
      <c r="NJU389"/>
      <c r="NJV389"/>
      <c r="NJW389"/>
      <c r="NJX389"/>
      <c r="NJY389"/>
      <c r="NJZ389"/>
      <c r="NKA389"/>
      <c r="NKB389"/>
      <c r="NKC389"/>
      <c r="NKD389"/>
      <c r="NKE389"/>
      <c r="NKF389"/>
      <c r="NKG389"/>
      <c r="NKH389"/>
      <c r="NKI389"/>
      <c r="NKJ389"/>
      <c r="NKK389"/>
      <c r="NKL389"/>
      <c r="NKM389"/>
      <c r="NKN389"/>
      <c r="NKO389"/>
      <c r="NKP389"/>
      <c r="NKQ389"/>
      <c r="NKR389"/>
      <c r="NKS389"/>
      <c r="NKT389"/>
      <c r="NKU389"/>
      <c r="NKV389"/>
      <c r="NKW389"/>
      <c r="NKX389"/>
      <c r="NKY389"/>
      <c r="NKZ389"/>
      <c r="NLA389"/>
      <c r="NLB389"/>
      <c r="NLC389"/>
      <c r="NLD389"/>
      <c r="NLE389"/>
      <c r="NLF389"/>
      <c r="NLG389"/>
      <c r="NLH389"/>
      <c r="NLI389"/>
      <c r="NLJ389"/>
      <c r="NLK389"/>
      <c r="NLL389"/>
      <c r="NLM389"/>
      <c r="NLN389"/>
      <c r="NLO389"/>
      <c r="NLP389"/>
      <c r="NLQ389"/>
      <c r="NLR389"/>
      <c r="NLS389"/>
      <c r="NLT389"/>
      <c r="NLU389"/>
      <c r="NLV389"/>
      <c r="NLW389"/>
      <c r="NLX389"/>
      <c r="NLY389"/>
      <c r="NLZ389"/>
      <c r="NMA389"/>
      <c r="NMB389"/>
      <c r="NMC389"/>
      <c r="NMD389"/>
      <c r="NME389"/>
      <c r="NMF389"/>
      <c r="NMG389"/>
      <c r="NMH389"/>
      <c r="NMI389"/>
      <c r="NMJ389"/>
      <c r="NMK389"/>
      <c r="NML389"/>
      <c r="NMM389"/>
      <c r="NMN389"/>
      <c r="NMO389"/>
      <c r="NMP389"/>
      <c r="NMQ389"/>
      <c r="NMR389"/>
      <c r="NMS389"/>
      <c r="NMT389"/>
      <c r="NMU389"/>
      <c r="NMV389"/>
      <c r="NMW389"/>
      <c r="NMX389"/>
      <c r="NMY389"/>
      <c r="NMZ389"/>
      <c r="NNA389"/>
      <c r="NNB389"/>
      <c r="NNC389"/>
      <c r="NND389"/>
      <c r="NNE389"/>
      <c r="NNF389"/>
      <c r="NNG389"/>
      <c r="NNH389"/>
      <c r="NNI389"/>
      <c r="NNJ389"/>
      <c r="NNK389"/>
      <c r="NNL389"/>
      <c r="NNM389"/>
      <c r="NNN389"/>
      <c r="NNO389"/>
      <c r="NNP389"/>
      <c r="NNQ389"/>
      <c r="NNR389"/>
      <c r="NNS389"/>
      <c r="NNT389"/>
      <c r="NNU389"/>
      <c r="NNV389"/>
      <c r="NNW389"/>
      <c r="NNX389"/>
      <c r="NNY389"/>
      <c r="NNZ389"/>
      <c r="NOA389"/>
      <c r="NOB389"/>
      <c r="NOC389"/>
      <c r="NOD389"/>
      <c r="NOE389"/>
      <c r="NOF389"/>
      <c r="NOG389"/>
      <c r="NOH389"/>
      <c r="NOI389"/>
      <c r="NOJ389"/>
      <c r="NOK389"/>
      <c r="NOL389"/>
      <c r="NOM389"/>
      <c r="NON389"/>
      <c r="NOO389"/>
      <c r="NOP389"/>
      <c r="NOQ389"/>
      <c r="NOR389"/>
      <c r="NOS389"/>
      <c r="NOT389"/>
      <c r="NOU389"/>
      <c r="NOV389"/>
      <c r="NOW389"/>
      <c r="NOX389"/>
      <c r="NOY389"/>
      <c r="NOZ389"/>
      <c r="NPA389"/>
      <c r="NPB389"/>
      <c r="NPC389"/>
      <c r="NPD389"/>
      <c r="NPE389"/>
      <c r="NPF389"/>
      <c r="NPG389"/>
      <c r="NPH389"/>
      <c r="NPI389"/>
      <c r="NPJ389"/>
      <c r="NPK389"/>
      <c r="NPL389"/>
      <c r="NPM389"/>
      <c r="NPN389"/>
      <c r="NPO389"/>
      <c r="NPP389"/>
      <c r="NPQ389"/>
      <c r="NPR389"/>
      <c r="NPS389"/>
      <c r="NPT389"/>
      <c r="NPU389"/>
      <c r="NPV389"/>
      <c r="NPW389"/>
      <c r="NPX389"/>
      <c r="NPY389"/>
      <c r="NPZ389"/>
      <c r="NQA389"/>
      <c r="NQB389"/>
      <c r="NQC389"/>
      <c r="NQD389"/>
      <c r="NQE389"/>
      <c r="NQF389"/>
      <c r="NQG389"/>
      <c r="NQH389"/>
      <c r="NQI389"/>
      <c r="NQJ389"/>
      <c r="NQK389"/>
      <c r="NQL389"/>
      <c r="NQM389"/>
      <c r="NQN389"/>
      <c r="NQO389"/>
      <c r="NQP389"/>
      <c r="NQQ389"/>
      <c r="NQR389"/>
      <c r="NQS389"/>
      <c r="NQT389"/>
      <c r="NQU389"/>
      <c r="NQV389"/>
      <c r="NQW389"/>
      <c r="NQX389"/>
      <c r="NQY389"/>
      <c r="NQZ389"/>
      <c r="NRA389"/>
      <c r="NRB389"/>
      <c r="NRC389"/>
      <c r="NRD389"/>
      <c r="NRE389"/>
      <c r="NRF389"/>
      <c r="NRG389"/>
      <c r="NRH389"/>
      <c r="NRI389"/>
      <c r="NRJ389"/>
      <c r="NRK389"/>
      <c r="NRL389"/>
      <c r="NRM389"/>
      <c r="NRN389"/>
      <c r="NRO389"/>
      <c r="NRP389"/>
      <c r="NRQ389"/>
      <c r="NRR389"/>
      <c r="NRS389"/>
      <c r="NRT389"/>
      <c r="NRU389"/>
      <c r="NRV389"/>
      <c r="NRW389"/>
      <c r="NRX389"/>
      <c r="NRY389"/>
      <c r="NRZ389"/>
      <c r="NSA389"/>
      <c r="NSB389"/>
      <c r="NSC389"/>
      <c r="NSD389"/>
      <c r="NSE389"/>
      <c r="NSF389"/>
      <c r="NSG389"/>
      <c r="NSH389"/>
      <c r="NSI389"/>
      <c r="NSJ389"/>
      <c r="NSK389"/>
      <c r="NSL389"/>
      <c r="NSM389"/>
      <c r="NSN389"/>
      <c r="NSO389"/>
      <c r="NSP389"/>
      <c r="NSQ389"/>
      <c r="NSR389"/>
      <c r="NSS389"/>
      <c r="NST389"/>
      <c r="NSU389"/>
      <c r="NSV389"/>
      <c r="NSW389"/>
      <c r="NSX389"/>
      <c r="NSY389"/>
      <c r="NSZ389"/>
      <c r="NTA389"/>
      <c r="NTB389"/>
      <c r="NTC389"/>
      <c r="NTD389"/>
      <c r="NTE389"/>
      <c r="NTF389"/>
      <c r="NTG389"/>
      <c r="NTH389"/>
      <c r="NTI389"/>
      <c r="NTJ389"/>
      <c r="NTK389"/>
      <c r="NTL389"/>
      <c r="NTM389"/>
      <c r="NTN389"/>
      <c r="NTO389"/>
      <c r="NTP389"/>
      <c r="NTQ389"/>
      <c r="NTR389"/>
      <c r="NTS389"/>
      <c r="NTT389"/>
      <c r="NTU389"/>
      <c r="NTV389"/>
      <c r="NTW389"/>
      <c r="NTX389"/>
      <c r="NTY389"/>
      <c r="NTZ389"/>
      <c r="NUA389"/>
      <c r="NUB389"/>
      <c r="NUC389"/>
      <c r="NUD389"/>
      <c r="NUE389"/>
      <c r="NUF389"/>
      <c r="NUG389"/>
      <c r="NUH389"/>
      <c r="NUI389"/>
      <c r="NUJ389"/>
      <c r="NUK389"/>
      <c r="NUL389"/>
      <c r="NUM389"/>
      <c r="NUN389"/>
      <c r="NUO389"/>
      <c r="NUP389"/>
      <c r="NUQ389"/>
      <c r="NUR389"/>
      <c r="NUS389"/>
      <c r="NUT389"/>
      <c r="NUU389"/>
      <c r="NUV389"/>
      <c r="NUW389"/>
      <c r="NUX389"/>
      <c r="NUY389"/>
      <c r="NUZ389"/>
      <c r="NVA389"/>
      <c r="NVB389"/>
      <c r="NVC389"/>
      <c r="NVD389"/>
      <c r="NVE389"/>
      <c r="NVF389"/>
      <c r="NVG389"/>
      <c r="NVH389"/>
      <c r="NVI389"/>
      <c r="NVJ389"/>
      <c r="NVK389"/>
      <c r="NVL389"/>
      <c r="NVM389"/>
      <c r="NVN389"/>
      <c r="NVO389"/>
      <c r="NVP389"/>
      <c r="NVQ389"/>
      <c r="NVR389"/>
      <c r="NVS389"/>
      <c r="NVT389"/>
      <c r="NVU389"/>
      <c r="NVV389"/>
      <c r="NVW389"/>
      <c r="NVX389"/>
      <c r="NVY389"/>
      <c r="NVZ389"/>
      <c r="NWA389"/>
      <c r="NWB389"/>
      <c r="NWC389"/>
      <c r="NWD389"/>
      <c r="NWE389"/>
      <c r="NWF389"/>
      <c r="NWG389"/>
      <c r="NWH389"/>
      <c r="NWI389"/>
      <c r="NWJ389"/>
      <c r="NWK389"/>
      <c r="NWL389"/>
      <c r="NWM389"/>
      <c r="NWN389"/>
      <c r="NWO389"/>
      <c r="NWP389"/>
      <c r="NWQ389"/>
      <c r="NWR389"/>
      <c r="NWS389"/>
      <c r="NWT389"/>
      <c r="NWU389"/>
      <c r="NWV389"/>
      <c r="NWW389"/>
      <c r="NWX389"/>
      <c r="NWY389"/>
      <c r="NWZ389"/>
      <c r="NXA389"/>
      <c r="NXB389"/>
      <c r="NXC389"/>
      <c r="NXD389"/>
      <c r="NXE389"/>
      <c r="NXF389"/>
      <c r="NXG389"/>
      <c r="NXH389"/>
      <c r="NXI389"/>
      <c r="NXJ389"/>
      <c r="NXK389"/>
      <c r="NXL389"/>
      <c r="NXM389"/>
      <c r="NXN389"/>
      <c r="NXO389"/>
      <c r="NXP389"/>
      <c r="NXQ389"/>
      <c r="NXR389"/>
      <c r="NXS389"/>
      <c r="NXT389"/>
      <c r="NXU389"/>
      <c r="NXV389"/>
      <c r="NXW389"/>
      <c r="NXX389"/>
      <c r="NXY389"/>
      <c r="NXZ389"/>
      <c r="NYA389"/>
      <c r="NYB389"/>
      <c r="NYC389"/>
      <c r="NYD389"/>
      <c r="NYE389"/>
      <c r="NYF389"/>
      <c r="NYG389"/>
      <c r="NYH389"/>
      <c r="NYI389"/>
      <c r="NYJ389"/>
      <c r="NYK389"/>
      <c r="NYL389"/>
      <c r="NYM389"/>
      <c r="NYN389"/>
      <c r="NYO389"/>
      <c r="NYP389"/>
      <c r="NYQ389"/>
      <c r="NYR389"/>
      <c r="NYS389"/>
      <c r="NYT389"/>
      <c r="NYU389"/>
      <c r="NYV389"/>
      <c r="NYW389"/>
      <c r="NYX389"/>
      <c r="NYY389"/>
      <c r="NYZ389"/>
      <c r="NZA389"/>
      <c r="NZB389"/>
      <c r="NZC389"/>
      <c r="NZD389"/>
      <c r="NZE389"/>
      <c r="NZF389"/>
      <c r="NZG389"/>
      <c r="NZH389"/>
      <c r="NZI389"/>
      <c r="NZJ389"/>
      <c r="NZK389"/>
      <c r="NZL389"/>
      <c r="NZM389"/>
      <c r="NZN389"/>
      <c r="NZO389"/>
      <c r="NZP389"/>
      <c r="NZQ389"/>
      <c r="NZR389"/>
      <c r="NZS389"/>
      <c r="NZT389"/>
      <c r="NZU389"/>
      <c r="NZV389"/>
      <c r="NZW389"/>
      <c r="NZX389"/>
      <c r="NZY389"/>
      <c r="NZZ389"/>
      <c r="OAA389"/>
      <c r="OAB389"/>
      <c r="OAC389"/>
      <c r="OAD389"/>
      <c r="OAE389"/>
      <c r="OAF389"/>
      <c r="OAG389"/>
      <c r="OAH389"/>
      <c r="OAI389"/>
      <c r="OAJ389"/>
      <c r="OAK389"/>
      <c r="OAL389"/>
      <c r="OAM389"/>
      <c r="OAN389"/>
      <c r="OAO389"/>
      <c r="OAP389"/>
      <c r="OAQ389"/>
      <c r="OAR389"/>
      <c r="OAS389"/>
      <c r="OAT389"/>
      <c r="OAU389"/>
      <c r="OAV389"/>
      <c r="OAW389"/>
      <c r="OAX389"/>
      <c r="OAY389"/>
      <c r="OAZ389"/>
      <c r="OBA389"/>
      <c r="OBB389"/>
      <c r="OBC389"/>
      <c r="OBD389"/>
      <c r="OBE389"/>
      <c r="OBF389"/>
      <c r="OBG389"/>
      <c r="OBH389"/>
      <c r="OBI389"/>
      <c r="OBJ389"/>
      <c r="OBK389"/>
      <c r="OBL389"/>
      <c r="OBM389"/>
      <c r="OBN389"/>
      <c r="OBO389"/>
      <c r="OBP389"/>
      <c r="OBQ389"/>
      <c r="OBR389"/>
      <c r="OBS389"/>
      <c r="OBT389"/>
      <c r="OBU389"/>
      <c r="OBV389"/>
      <c r="OBW389"/>
      <c r="OBX389"/>
      <c r="OBY389"/>
      <c r="OBZ389"/>
      <c r="OCA389"/>
      <c r="OCB389"/>
      <c r="OCC389"/>
      <c r="OCD389"/>
      <c r="OCE389"/>
      <c r="OCF389"/>
      <c r="OCG389"/>
      <c r="OCH389"/>
      <c r="OCI389"/>
      <c r="OCJ389"/>
      <c r="OCK389"/>
      <c r="OCL389"/>
      <c r="OCM389"/>
      <c r="OCN389"/>
      <c r="OCO389"/>
      <c r="OCP389"/>
      <c r="OCQ389"/>
      <c r="OCR389"/>
      <c r="OCS389"/>
      <c r="OCT389"/>
      <c r="OCU389"/>
      <c r="OCV389"/>
      <c r="OCW389"/>
      <c r="OCX389"/>
      <c r="OCY389"/>
      <c r="OCZ389"/>
      <c r="ODA389"/>
      <c r="ODB389"/>
      <c r="ODC389"/>
      <c r="ODD389"/>
      <c r="ODE389"/>
      <c r="ODF389"/>
      <c r="ODG389"/>
      <c r="ODH389"/>
      <c r="ODI389"/>
      <c r="ODJ389"/>
      <c r="ODK389"/>
      <c r="ODL389"/>
      <c r="ODM389"/>
      <c r="ODN389"/>
      <c r="ODO389"/>
      <c r="ODP389"/>
      <c r="ODQ389"/>
      <c r="ODR389"/>
      <c r="ODS389"/>
      <c r="ODT389"/>
      <c r="ODU389"/>
      <c r="ODV389"/>
      <c r="ODW389"/>
      <c r="ODX389"/>
      <c r="ODY389"/>
      <c r="ODZ389"/>
      <c r="OEA389"/>
      <c r="OEB389"/>
      <c r="OEC389"/>
      <c r="OED389"/>
      <c r="OEE389"/>
      <c r="OEF389"/>
      <c r="OEG389"/>
      <c r="OEH389"/>
      <c r="OEI389"/>
      <c r="OEJ389"/>
      <c r="OEK389"/>
      <c r="OEL389"/>
      <c r="OEM389"/>
      <c r="OEN389"/>
      <c r="OEO389"/>
      <c r="OEP389"/>
      <c r="OEQ389"/>
      <c r="OER389"/>
      <c r="OES389"/>
      <c r="OET389"/>
      <c r="OEU389"/>
      <c r="OEV389"/>
      <c r="OEW389"/>
      <c r="OEX389"/>
      <c r="OEY389"/>
      <c r="OEZ389"/>
      <c r="OFA389"/>
      <c r="OFB389"/>
      <c r="OFC389"/>
      <c r="OFD389"/>
      <c r="OFE389"/>
      <c r="OFF389"/>
      <c r="OFG389"/>
      <c r="OFH389"/>
      <c r="OFI389"/>
      <c r="OFJ389"/>
      <c r="OFK389"/>
      <c r="OFL389"/>
      <c r="OFM389"/>
      <c r="OFN389"/>
      <c r="OFO389"/>
      <c r="OFP389"/>
      <c r="OFQ389"/>
      <c r="OFR389"/>
      <c r="OFS389"/>
      <c r="OFT389"/>
      <c r="OFU389"/>
      <c r="OFV389"/>
      <c r="OFW389"/>
      <c r="OFX389"/>
      <c r="OFY389"/>
      <c r="OFZ389"/>
      <c r="OGA389"/>
      <c r="OGB389"/>
      <c r="OGC389"/>
      <c r="OGD389"/>
      <c r="OGE389"/>
      <c r="OGF389"/>
      <c r="OGG389"/>
      <c r="OGH389"/>
      <c r="OGI389"/>
      <c r="OGJ389"/>
      <c r="OGK389"/>
      <c r="OGL389"/>
      <c r="OGM389"/>
      <c r="OGN389"/>
      <c r="OGO389"/>
      <c r="OGP389"/>
      <c r="OGQ389"/>
      <c r="OGR389"/>
      <c r="OGS389"/>
      <c r="OGT389"/>
      <c r="OGU389"/>
      <c r="OGV389"/>
      <c r="OGW389"/>
      <c r="OGX389"/>
      <c r="OGY389"/>
      <c r="OGZ389"/>
      <c r="OHA389"/>
      <c r="OHB389"/>
      <c r="OHC389"/>
      <c r="OHD389"/>
      <c r="OHE389"/>
      <c r="OHF389"/>
      <c r="OHG389"/>
      <c r="OHH389"/>
      <c r="OHI389"/>
      <c r="OHJ389"/>
      <c r="OHK389"/>
      <c r="OHL389"/>
      <c r="OHM389"/>
      <c r="OHN389"/>
      <c r="OHO389"/>
      <c r="OHP389"/>
      <c r="OHQ389"/>
      <c r="OHR389"/>
      <c r="OHS389"/>
      <c r="OHT389"/>
      <c r="OHU389"/>
      <c r="OHV389"/>
      <c r="OHW389"/>
      <c r="OHX389"/>
      <c r="OHY389"/>
      <c r="OHZ389"/>
      <c r="OIA389"/>
      <c r="OIB389"/>
      <c r="OIC389"/>
      <c r="OID389"/>
      <c r="OIE389"/>
      <c r="OIF389"/>
      <c r="OIG389"/>
      <c r="OIH389"/>
      <c r="OII389"/>
      <c r="OIJ389"/>
      <c r="OIK389"/>
      <c r="OIL389"/>
      <c r="OIM389"/>
      <c r="OIN389"/>
      <c r="OIO389"/>
      <c r="OIP389"/>
      <c r="OIQ389"/>
      <c r="OIR389"/>
      <c r="OIS389"/>
      <c r="OIT389"/>
      <c r="OIU389"/>
      <c r="OIV389"/>
      <c r="OIW389"/>
      <c r="OIX389"/>
      <c r="OIY389"/>
      <c r="OIZ389"/>
      <c r="OJA389"/>
      <c r="OJB389"/>
      <c r="OJC389"/>
      <c r="OJD389"/>
      <c r="OJE389"/>
      <c r="OJF389"/>
      <c r="OJG389"/>
      <c r="OJH389"/>
      <c r="OJI389"/>
      <c r="OJJ389"/>
      <c r="OJK389"/>
      <c r="OJL389"/>
      <c r="OJM389"/>
      <c r="OJN389"/>
      <c r="OJO389"/>
      <c r="OJP389"/>
      <c r="OJQ389"/>
      <c r="OJR389"/>
      <c r="OJS389"/>
      <c r="OJT389"/>
      <c r="OJU389"/>
      <c r="OJV389"/>
      <c r="OJW389"/>
      <c r="OJX389"/>
      <c r="OJY389"/>
      <c r="OJZ389"/>
      <c r="OKA389"/>
      <c r="OKB389"/>
      <c r="OKC389"/>
      <c r="OKD389"/>
      <c r="OKE389"/>
      <c r="OKF389"/>
      <c r="OKG389"/>
      <c r="OKH389"/>
      <c r="OKI389"/>
      <c r="OKJ389"/>
      <c r="OKK389"/>
      <c r="OKL389"/>
      <c r="OKM389"/>
      <c r="OKN389"/>
      <c r="OKO389"/>
      <c r="OKP389"/>
      <c r="OKQ389"/>
      <c r="OKR389"/>
      <c r="OKS389"/>
      <c r="OKT389"/>
      <c r="OKU389"/>
      <c r="OKV389"/>
      <c r="OKW389"/>
      <c r="OKX389"/>
      <c r="OKY389"/>
      <c r="OKZ389"/>
      <c r="OLA389"/>
      <c r="OLB389"/>
      <c r="OLC389"/>
      <c r="OLD389"/>
      <c r="OLE389"/>
      <c r="OLF389"/>
      <c r="OLG389"/>
      <c r="OLH389"/>
      <c r="OLI389"/>
      <c r="OLJ389"/>
      <c r="OLK389"/>
      <c r="OLL389"/>
      <c r="OLM389"/>
      <c r="OLN389"/>
      <c r="OLO389"/>
      <c r="OLP389"/>
      <c r="OLQ389"/>
      <c r="OLR389"/>
      <c r="OLS389"/>
      <c r="OLT389"/>
      <c r="OLU389"/>
      <c r="OLV389"/>
      <c r="OLW389"/>
      <c r="OLX389"/>
      <c r="OLY389"/>
      <c r="OLZ389"/>
      <c r="OMA389"/>
      <c r="OMB389"/>
      <c r="OMC389"/>
      <c r="OMD389"/>
      <c r="OME389"/>
      <c r="OMF389"/>
      <c r="OMG389"/>
      <c r="OMH389"/>
      <c r="OMI389"/>
      <c r="OMJ389"/>
      <c r="OMK389"/>
      <c r="OML389"/>
      <c r="OMM389"/>
      <c r="OMN389"/>
      <c r="OMO389"/>
      <c r="OMP389"/>
      <c r="OMQ389"/>
      <c r="OMR389"/>
      <c r="OMS389"/>
      <c r="OMT389"/>
      <c r="OMU389"/>
      <c r="OMV389"/>
      <c r="OMW389"/>
      <c r="OMX389"/>
      <c r="OMY389"/>
      <c r="OMZ389"/>
      <c r="ONA389"/>
      <c r="ONB389"/>
      <c r="ONC389"/>
      <c r="OND389"/>
      <c r="ONE389"/>
      <c r="ONF389"/>
      <c r="ONG389"/>
      <c r="ONH389"/>
      <c r="ONI389"/>
      <c r="ONJ389"/>
      <c r="ONK389"/>
      <c r="ONL389"/>
      <c r="ONM389"/>
      <c r="ONN389"/>
      <c r="ONO389"/>
      <c r="ONP389"/>
      <c r="ONQ389"/>
      <c r="ONR389"/>
      <c r="ONS389"/>
      <c r="ONT389"/>
      <c r="ONU389"/>
      <c r="ONV389"/>
      <c r="ONW389"/>
      <c r="ONX389"/>
      <c r="ONY389"/>
      <c r="ONZ389"/>
      <c r="OOA389"/>
      <c r="OOB389"/>
      <c r="OOC389"/>
      <c r="OOD389"/>
      <c r="OOE389"/>
      <c r="OOF389"/>
      <c r="OOG389"/>
      <c r="OOH389"/>
      <c r="OOI389"/>
      <c r="OOJ389"/>
      <c r="OOK389"/>
      <c r="OOL389"/>
      <c r="OOM389"/>
      <c r="OON389"/>
      <c r="OOO389"/>
      <c r="OOP389"/>
      <c r="OOQ389"/>
      <c r="OOR389"/>
      <c r="OOS389"/>
      <c r="OOT389"/>
      <c r="OOU389"/>
      <c r="OOV389"/>
      <c r="OOW389"/>
      <c r="OOX389"/>
      <c r="OOY389"/>
      <c r="OOZ389"/>
      <c r="OPA389"/>
      <c r="OPB389"/>
      <c r="OPC389"/>
      <c r="OPD389"/>
      <c r="OPE389"/>
      <c r="OPF389"/>
      <c r="OPG389"/>
      <c r="OPH389"/>
      <c r="OPI389"/>
      <c r="OPJ389"/>
      <c r="OPK389"/>
      <c r="OPL389"/>
      <c r="OPM389"/>
      <c r="OPN389"/>
      <c r="OPO389"/>
      <c r="OPP389"/>
      <c r="OPQ389"/>
      <c r="OPR389"/>
      <c r="OPS389"/>
      <c r="OPT389"/>
      <c r="OPU389"/>
      <c r="OPV389"/>
      <c r="OPW389"/>
      <c r="OPX389"/>
      <c r="OPY389"/>
      <c r="OPZ389"/>
      <c r="OQA389"/>
      <c r="OQB389"/>
      <c r="OQC389"/>
      <c r="OQD389"/>
      <c r="OQE389"/>
      <c r="OQF389"/>
      <c r="OQG389"/>
      <c r="OQH389"/>
      <c r="OQI389"/>
      <c r="OQJ389"/>
      <c r="OQK389"/>
      <c r="OQL389"/>
      <c r="OQM389"/>
      <c r="OQN389"/>
      <c r="OQO389"/>
      <c r="OQP389"/>
      <c r="OQQ389"/>
      <c r="OQR389"/>
      <c r="OQS389"/>
      <c r="OQT389"/>
      <c r="OQU389"/>
      <c r="OQV389"/>
      <c r="OQW389"/>
      <c r="OQX389"/>
      <c r="OQY389"/>
      <c r="OQZ389"/>
      <c r="ORA389"/>
      <c r="ORB389"/>
      <c r="ORC389"/>
      <c r="ORD389"/>
      <c r="ORE389"/>
      <c r="ORF389"/>
      <c r="ORG389"/>
      <c r="ORH389"/>
      <c r="ORI389"/>
      <c r="ORJ389"/>
      <c r="ORK389"/>
      <c r="ORL389"/>
      <c r="ORM389"/>
      <c r="ORN389"/>
      <c r="ORO389"/>
      <c r="ORP389"/>
      <c r="ORQ389"/>
      <c r="ORR389"/>
      <c r="ORS389"/>
      <c r="ORT389"/>
      <c r="ORU389"/>
      <c r="ORV389"/>
      <c r="ORW389"/>
      <c r="ORX389"/>
      <c r="ORY389"/>
      <c r="ORZ389"/>
      <c r="OSA389"/>
      <c r="OSB389"/>
      <c r="OSC389"/>
      <c r="OSD389"/>
      <c r="OSE389"/>
      <c r="OSF389"/>
      <c r="OSG389"/>
      <c r="OSH389"/>
      <c r="OSI389"/>
      <c r="OSJ389"/>
      <c r="OSK389"/>
      <c r="OSL389"/>
      <c r="OSM389"/>
      <c r="OSN389"/>
      <c r="OSO389"/>
      <c r="OSP389"/>
      <c r="OSQ389"/>
      <c r="OSR389"/>
      <c r="OSS389"/>
      <c r="OST389"/>
      <c r="OSU389"/>
      <c r="OSV389"/>
      <c r="OSW389"/>
      <c r="OSX389"/>
      <c r="OSY389"/>
      <c r="OSZ389"/>
      <c r="OTA389"/>
      <c r="OTB389"/>
      <c r="OTC389"/>
      <c r="OTD389"/>
      <c r="OTE389"/>
      <c r="OTF389"/>
      <c r="OTG389"/>
      <c r="OTH389"/>
      <c r="OTI389"/>
      <c r="OTJ389"/>
      <c r="OTK389"/>
      <c r="OTL389"/>
      <c r="OTM389"/>
      <c r="OTN389"/>
      <c r="OTO389"/>
      <c r="OTP389"/>
      <c r="OTQ389"/>
      <c r="OTR389"/>
      <c r="OTS389"/>
      <c r="OTT389"/>
      <c r="OTU389"/>
      <c r="OTV389"/>
      <c r="OTW389"/>
      <c r="OTX389"/>
      <c r="OTY389"/>
      <c r="OTZ389"/>
      <c r="OUA389"/>
      <c r="OUB389"/>
      <c r="OUC389"/>
      <c r="OUD389"/>
      <c r="OUE389"/>
      <c r="OUF389"/>
      <c r="OUG389"/>
      <c r="OUH389"/>
      <c r="OUI389"/>
      <c r="OUJ389"/>
      <c r="OUK389"/>
      <c r="OUL389"/>
      <c r="OUM389"/>
      <c r="OUN389"/>
      <c r="OUO389"/>
      <c r="OUP389"/>
      <c r="OUQ389"/>
      <c r="OUR389"/>
      <c r="OUS389"/>
      <c r="OUT389"/>
      <c r="OUU389"/>
      <c r="OUV389"/>
      <c r="OUW389"/>
      <c r="OUX389"/>
      <c r="OUY389"/>
      <c r="OUZ389"/>
      <c r="OVA389"/>
      <c r="OVB389"/>
      <c r="OVC389"/>
      <c r="OVD389"/>
      <c r="OVE389"/>
      <c r="OVF389"/>
      <c r="OVG389"/>
      <c r="OVH389"/>
      <c r="OVI389"/>
      <c r="OVJ389"/>
      <c r="OVK389"/>
      <c r="OVL389"/>
      <c r="OVM389"/>
      <c r="OVN389"/>
      <c r="OVO389"/>
      <c r="OVP389"/>
      <c r="OVQ389"/>
      <c r="OVR389"/>
      <c r="OVS389"/>
      <c r="OVT389"/>
      <c r="OVU389"/>
      <c r="OVV389"/>
      <c r="OVW389"/>
      <c r="OVX389"/>
      <c r="OVY389"/>
      <c r="OVZ389"/>
      <c r="OWA389"/>
      <c r="OWB389"/>
      <c r="OWC389"/>
      <c r="OWD389"/>
      <c r="OWE389"/>
      <c r="OWF389"/>
      <c r="OWG389"/>
      <c r="OWH389"/>
      <c r="OWI389"/>
      <c r="OWJ389"/>
      <c r="OWK389"/>
      <c r="OWL389"/>
      <c r="OWM389"/>
      <c r="OWN389"/>
      <c r="OWO389"/>
      <c r="OWP389"/>
      <c r="OWQ389"/>
      <c r="OWR389"/>
      <c r="OWS389"/>
      <c r="OWT389"/>
      <c r="OWU389"/>
      <c r="OWV389"/>
      <c r="OWW389"/>
      <c r="OWX389"/>
      <c r="OWY389"/>
      <c r="OWZ389"/>
      <c r="OXA389"/>
      <c r="OXB389"/>
      <c r="OXC389"/>
      <c r="OXD389"/>
      <c r="OXE389"/>
      <c r="OXF389"/>
      <c r="OXG389"/>
      <c r="OXH389"/>
      <c r="OXI389"/>
      <c r="OXJ389"/>
      <c r="OXK389"/>
      <c r="OXL389"/>
      <c r="OXM389"/>
      <c r="OXN389"/>
      <c r="OXO389"/>
      <c r="OXP389"/>
      <c r="OXQ389"/>
      <c r="OXR389"/>
      <c r="OXS389"/>
      <c r="OXT389"/>
      <c r="OXU389"/>
      <c r="OXV389"/>
      <c r="OXW389"/>
      <c r="OXX389"/>
      <c r="OXY389"/>
      <c r="OXZ389"/>
      <c r="OYA389"/>
      <c r="OYB389"/>
      <c r="OYC389"/>
      <c r="OYD389"/>
      <c r="OYE389"/>
      <c r="OYF389"/>
      <c r="OYG389"/>
      <c r="OYH389"/>
      <c r="OYI389"/>
      <c r="OYJ389"/>
      <c r="OYK389"/>
      <c r="OYL389"/>
      <c r="OYM389"/>
      <c r="OYN389"/>
      <c r="OYO389"/>
      <c r="OYP389"/>
      <c r="OYQ389"/>
      <c r="OYR389"/>
      <c r="OYS389"/>
      <c r="OYT389"/>
      <c r="OYU389"/>
      <c r="OYV389"/>
      <c r="OYW389"/>
      <c r="OYX389"/>
      <c r="OYY389"/>
      <c r="OYZ389"/>
      <c r="OZA389"/>
      <c r="OZB389"/>
      <c r="OZC389"/>
      <c r="OZD389"/>
      <c r="OZE389"/>
      <c r="OZF389"/>
      <c r="OZG389"/>
      <c r="OZH389"/>
      <c r="OZI389"/>
      <c r="OZJ389"/>
      <c r="OZK389"/>
      <c r="OZL389"/>
      <c r="OZM389"/>
      <c r="OZN389"/>
      <c r="OZO389"/>
      <c r="OZP389"/>
      <c r="OZQ389"/>
      <c r="OZR389"/>
      <c r="OZS389"/>
      <c r="OZT389"/>
      <c r="OZU389"/>
      <c r="OZV389"/>
      <c r="OZW389"/>
      <c r="OZX389"/>
      <c r="OZY389"/>
      <c r="OZZ389"/>
      <c r="PAA389"/>
      <c r="PAB389"/>
      <c r="PAC389"/>
      <c r="PAD389"/>
      <c r="PAE389"/>
      <c r="PAF389"/>
      <c r="PAG389"/>
      <c r="PAH389"/>
      <c r="PAI389"/>
      <c r="PAJ389"/>
      <c r="PAK389"/>
      <c r="PAL389"/>
      <c r="PAM389"/>
      <c r="PAN389"/>
      <c r="PAO389"/>
      <c r="PAP389"/>
      <c r="PAQ389"/>
      <c r="PAR389"/>
      <c r="PAS389"/>
      <c r="PAT389"/>
      <c r="PAU389"/>
      <c r="PAV389"/>
      <c r="PAW389"/>
      <c r="PAX389"/>
      <c r="PAY389"/>
      <c r="PAZ389"/>
      <c r="PBA389"/>
      <c r="PBB389"/>
      <c r="PBC389"/>
      <c r="PBD389"/>
      <c r="PBE389"/>
      <c r="PBF389"/>
      <c r="PBG389"/>
      <c r="PBH389"/>
      <c r="PBI389"/>
      <c r="PBJ389"/>
      <c r="PBK389"/>
      <c r="PBL389"/>
      <c r="PBM389"/>
      <c r="PBN389"/>
      <c r="PBO389"/>
      <c r="PBP389"/>
      <c r="PBQ389"/>
      <c r="PBR389"/>
      <c r="PBS389"/>
      <c r="PBT389"/>
      <c r="PBU389"/>
      <c r="PBV389"/>
      <c r="PBW389"/>
      <c r="PBX389"/>
      <c r="PBY389"/>
      <c r="PBZ389"/>
      <c r="PCA389"/>
      <c r="PCB389"/>
      <c r="PCC389"/>
      <c r="PCD389"/>
      <c r="PCE389"/>
      <c r="PCF389"/>
      <c r="PCG389"/>
      <c r="PCH389"/>
      <c r="PCI389"/>
      <c r="PCJ389"/>
      <c r="PCK389"/>
      <c r="PCL389"/>
      <c r="PCM389"/>
      <c r="PCN389"/>
      <c r="PCO389"/>
      <c r="PCP389"/>
      <c r="PCQ389"/>
      <c r="PCR389"/>
      <c r="PCS389"/>
      <c r="PCT389"/>
      <c r="PCU389"/>
      <c r="PCV389"/>
      <c r="PCW389"/>
      <c r="PCX389"/>
      <c r="PCY389"/>
      <c r="PCZ389"/>
      <c r="PDA389"/>
      <c r="PDB389"/>
      <c r="PDC389"/>
      <c r="PDD389"/>
      <c r="PDE389"/>
      <c r="PDF389"/>
      <c r="PDG389"/>
      <c r="PDH389"/>
      <c r="PDI389"/>
      <c r="PDJ389"/>
      <c r="PDK389"/>
      <c r="PDL389"/>
      <c r="PDM389"/>
      <c r="PDN389"/>
      <c r="PDO389"/>
      <c r="PDP389"/>
      <c r="PDQ389"/>
      <c r="PDR389"/>
      <c r="PDS389"/>
      <c r="PDT389"/>
      <c r="PDU389"/>
      <c r="PDV389"/>
      <c r="PDW389"/>
      <c r="PDX389"/>
      <c r="PDY389"/>
      <c r="PDZ389"/>
      <c r="PEA389"/>
      <c r="PEB389"/>
      <c r="PEC389"/>
      <c r="PED389"/>
      <c r="PEE389"/>
      <c r="PEF389"/>
      <c r="PEG389"/>
      <c r="PEH389"/>
      <c r="PEI389"/>
      <c r="PEJ389"/>
      <c r="PEK389"/>
      <c r="PEL389"/>
      <c r="PEM389"/>
      <c r="PEN389"/>
      <c r="PEO389"/>
      <c r="PEP389"/>
      <c r="PEQ389"/>
      <c r="PER389"/>
      <c r="PES389"/>
      <c r="PET389"/>
      <c r="PEU389"/>
      <c r="PEV389"/>
      <c r="PEW389"/>
      <c r="PEX389"/>
      <c r="PEY389"/>
      <c r="PEZ389"/>
      <c r="PFA389"/>
      <c r="PFB389"/>
      <c r="PFC389"/>
      <c r="PFD389"/>
      <c r="PFE389"/>
      <c r="PFF389"/>
      <c r="PFG389"/>
      <c r="PFH389"/>
      <c r="PFI389"/>
      <c r="PFJ389"/>
      <c r="PFK389"/>
      <c r="PFL389"/>
      <c r="PFM389"/>
      <c r="PFN389"/>
      <c r="PFO389"/>
      <c r="PFP389"/>
      <c r="PFQ389"/>
      <c r="PFR389"/>
      <c r="PFS389"/>
      <c r="PFT389"/>
      <c r="PFU389"/>
      <c r="PFV389"/>
      <c r="PFW389"/>
      <c r="PFX389"/>
      <c r="PFY389"/>
      <c r="PFZ389"/>
      <c r="PGA389"/>
      <c r="PGB389"/>
      <c r="PGC389"/>
      <c r="PGD389"/>
      <c r="PGE389"/>
      <c r="PGF389"/>
      <c r="PGG389"/>
      <c r="PGH389"/>
      <c r="PGI389"/>
      <c r="PGJ389"/>
      <c r="PGK389"/>
      <c r="PGL389"/>
      <c r="PGM389"/>
      <c r="PGN389"/>
      <c r="PGO389"/>
      <c r="PGP389"/>
      <c r="PGQ389"/>
      <c r="PGR389"/>
      <c r="PGS389"/>
      <c r="PGT389"/>
      <c r="PGU389"/>
      <c r="PGV389"/>
      <c r="PGW389"/>
      <c r="PGX389"/>
      <c r="PGY389"/>
      <c r="PGZ389"/>
      <c r="PHA389"/>
      <c r="PHB389"/>
      <c r="PHC389"/>
      <c r="PHD389"/>
      <c r="PHE389"/>
      <c r="PHF389"/>
      <c r="PHG389"/>
      <c r="PHH389"/>
      <c r="PHI389"/>
      <c r="PHJ389"/>
      <c r="PHK389"/>
      <c r="PHL389"/>
      <c r="PHM389"/>
      <c r="PHN389"/>
      <c r="PHO389"/>
      <c r="PHP389"/>
      <c r="PHQ389"/>
      <c r="PHR389"/>
      <c r="PHS389"/>
      <c r="PHT389"/>
      <c r="PHU389"/>
      <c r="PHV389"/>
      <c r="PHW389"/>
      <c r="PHX389"/>
      <c r="PHY389"/>
      <c r="PHZ389"/>
      <c r="PIA389"/>
      <c r="PIB389"/>
      <c r="PIC389"/>
      <c r="PID389"/>
      <c r="PIE389"/>
      <c r="PIF389"/>
      <c r="PIG389"/>
      <c r="PIH389"/>
      <c r="PII389"/>
      <c r="PIJ389"/>
      <c r="PIK389"/>
      <c r="PIL389"/>
      <c r="PIM389"/>
      <c r="PIN389"/>
      <c r="PIO389"/>
      <c r="PIP389"/>
      <c r="PIQ389"/>
      <c r="PIR389"/>
      <c r="PIS389"/>
      <c r="PIT389"/>
      <c r="PIU389"/>
      <c r="PIV389"/>
      <c r="PIW389"/>
      <c r="PIX389"/>
      <c r="PIY389"/>
      <c r="PIZ389"/>
      <c r="PJA389"/>
      <c r="PJB389"/>
      <c r="PJC389"/>
      <c r="PJD389"/>
      <c r="PJE389"/>
      <c r="PJF389"/>
      <c r="PJG389"/>
      <c r="PJH389"/>
      <c r="PJI389"/>
      <c r="PJJ389"/>
      <c r="PJK389"/>
      <c r="PJL389"/>
      <c r="PJM389"/>
      <c r="PJN389"/>
      <c r="PJO389"/>
      <c r="PJP389"/>
      <c r="PJQ389"/>
      <c r="PJR389"/>
      <c r="PJS389"/>
      <c r="PJT389"/>
      <c r="PJU389"/>
      <c r="PJV389"/>
      <c r="PJW389"/>
      <c r="PJX389"/>
      <c r="PJY389"/>
      <c r="PJZ389"/>
      <c r="PKA389"/>
      <c r="PKB389"/>
      <c r="PKC389"/>
      <c r="PKD389"/>
      <c r="PKE389"/>
      <c r="PKF389"/>
      <c r="PKG389"/>
      <c r="PKH389"/>
      <c r="PKI389"/>
      <c r="PKJ389"/>
      <c r="PKK389"/>
      <c r="PKL389"/>
      <c r="PKM389"/>
      <c r="PKN389"/>
      <c r="PKO389"/>
      <c r="PKP389"/>
      <c r="PKQ389"/>
      <c r="PKR389"/>
      <c r="PKS389"/>
      <c r="PKT389"/>
      <c r="PKU389"/>
      <c r="PKV389"/>
      <c r="PKW389"/>
      <c r="PKX389"/>
      <c r="PKY389"/>
      <c r="PKZ389"/>
      <c r="PLA389"/>
      <c r="PLB389"/>
      <c r="PLC389"/>
      <c r="PLD389"/>
      <c r="PLE389"/>
      <c r="PLF389"/>
      <c r="PLG389"/>
      <c r="PLH389"/>
      <c r="PLI389"/>
      <c r="PLJ389"/>
      <c r="PLK389"/>
      <c r="PLL389"/>
      <c r="PLM389"/>
      <c r="PLN389"/>
      <c r="PLO389"/>
      <c r="PLP389"/>
      <c r="PLQ389"/>
      <c r="PLR389"/>
      <c r="PLS389"/>
      <c r="PLT389"/>
      <c r="PLU389"/>
      <c r="PLV389"/>
      <c r="PLW389"/>
      <c r="PLX389"/>
      <c r="PLY389"/>
      <c r="PLZ389"/>
      <c r="PMA389"/>
      <c r="PMB389"/>
      <c r="PMC389"/>
      <c r="PMD389"/>
      <c r="PME389"/>
      <c r="PMF389"/>
      <c r="PMG389"/>
      <c r="PMH389"/>
      <c r="PMI389"/>
      <c r="PMJ389"/>
      <c r="PMK389"/>
      <c r="PML389"/>
      <c r="PMM389"/>
      <c r="PMN389"/>
      <c r="PMO389"/>
      <c r="PMP389"/>
      <c r="PMQ389"/>
      <c r="PMR389"/>
      <c r="PMS389"/>
      <c r="PMT389"/>
      <c r="PMU389"/>
      <c r="PMV389"/>
      <c r="PMW389"/>
      <c r="PMX389"/>
      <c r="PMY389"/>
      <c r="PMZ389"/>
      <c r="PNA389"/>
      <c r="PNB389"/>
      <c r="PNC389"/>
      <c r="PND389"/>
      <c r="PNE389"/>
      <c r="PNF389"/>
      <c r="PNG389"/>
      <c r="PNH389"/>
      <c r="PNI389"/>
      <c r="PNJ389"/>
      <c r="PNK389"/>
      <c r="PNL389"/>
      <c r="PNM389"/>
      <c r="PNN389"/>
      <c r="PNO389"/>
      <c r="PNP389"/>
      <c r="PNQ389"/>
      <c r="PNR389"/>
      <c r="PNS389"/>
      <c r="PNT389"/>
      <c r="PNU389"/>
      <c r="PNV389"/>
      <c r="PNW389"/>
      <c r="PNX389"/>
      <c r="PNY389"/>
      <c r="PNZ389"/>
      <c r="POA389"/>
      <c r="POB389"/>
      <c r="POC389"/>
      <c r="POD389"/>
      <c r="POE389"/>
      <c r="POF389"/>
      <c r="POG389"/>
      <c r="POH389"/>
      <c r="POI389"/>
      <c r="POJ389"/>
      <c r="POK389"/>
      <c r="POL389"/>
      <c r="POM389"/>
      <c r="PON389"/>
      <c r="POO389"/>
      <c r="POP389"/>
      <c r="POQ389"/>
      <c r="POR389"/>
      <c r="POS389"/>
      <c r="POT389"/>
      <c r="POU389"/>
      <c r="POV389"/>
      <c r="POW389"/>
      <c r="POX389"/>
      <c r="POY389"/>
      <c r="POZ389"/>
      <c r="PPA389"/>
      <c r="PPB389"/>
      <c r="PPC389"/>
      <c r="PPD389"/>
      <c r="PPE389"/>
      <c r="PPF389"/>
      <c r="PPG389"/>
      <c r="PPH389"/>
      <c r="PPI389"/>
      <c r="PPJ389"/>
      <c r="PPK389"/>
      <c r="PPL389"/>
      <c r="PPM389"/>
      <c r="PPN389"/>
      <c r="PPO389"/>
      <c r="PPP389"/>
      <c r="PPQ389"/>
      <c r="PPR389"/>
      <c r="PPS389"/>
      <c r="PPT389"/>
      <c r="PPU389"/>
      <c r="PPV389"/>
      <c r="PPW389"/>
      <c r="PPX389"/>
      <c r="PPY389"/>
      <c r="PPZ389"/>
      <c r="PQA389"/>
      <c r="PQB389"/>
      <c r="PQC389"/>
      <c r="PQD389"/>
      <c r="PQE389"/>
      <c r="PQF389"/>
      <c r="PQG389"/>
      <c r="PQH389"/>
      <c r="PQI389"/>
      <c r="PQJ389"/>
      <c r="PQK389"/>
      <c r="PQL389"/>
      <c r="PQM389"/>
      <c r="PQN389"/>
      <c r="PQO389"/>
      <c r="PQP389"/>
      <c r="PQQ389"/>
      <c r="PQR389"/>
      <c r="PQS389"/>
      <c r="PQT389"/>
      <c r="PQU389"/>
      <c r="PQV389"/>
      <c r="PQW389"/>
      <c r="PQX389"/>
      <c r="PQY389"/>
      <c r="PQZ389"/>
      <c r="PRA389"/>
      <c r="PRB389"/>
      <c r="PRC389"/>
      <c r="PRD389"/>
      <c r="PRE389"/>
      <c r="PRF389"/>
      <c r="PRG389"/>
      <c r="PRH389"/>
      <c r="PRI389"/>
      <c r="PRJ389"/>
      <c r="PRK389"/>
      <c r="PRL389"/>
      <c r="PRM389"/>
      <c r="PRN389"/>
      <c r="PRO389"/>
      <c r="PRP389"/>
      <c r="PRQ389"/>
      <c r="PRR389"/>
      <c r="PRS389"/>
      <c r="PRT389"/>
      <c r="PRU389"/>
      <c r="PRV389"/>
      <c r="PRW389"/>
      <c r="PRX389"/>
      <c r="PRY389"/>
      <c r="PRZ389"/>
      <c r="PSA389"/>
      <c r="PSB389"/>
      <c r="PSC389"/>
      <c r="PSD389"/>
      <c r="PSE389"/>
      <c r="PSF389"/>
      <c r="PSG389"/>
      <c r="PSH389"/>
      <c r="PSI389"/>
      <c r="PSJ389"/>
      <c r="PSK389"/>
      <c r="PSL389"/>
      <c r="PSM389"/>
      <c r="PSN389"/>
      <c r="PSO389"/>
      <c r="PSP389"/>
      <c r="PSQ389"/>
      <c r="PSR389"/>
      <c r="PSS389"/>
      <c r="PST389"/>
      <c r="PSU389"/>
      <c r="PSV389"/>
      <c r="PSW389"/>
      <c r="PSX389"/>
      <c r="PSY389"/>
      <c r="PSZ389"/>
      <c r="PTA389"/>
      <c r="PTB389"/>
      <c r="PTC389"/>
      <c r="PTD389"/>
      <c r="PTE389"/>
      <c r="PTF389"/>
      <c r="PTG389"/>
      <c r="PTH389"/>
      <c r="PTI389"/>
      <c r="PTJ389"/>
      <c r="PTK389"/>
      <c r="PTL389"/>
      <c r="PTM389"/>
      <c r="PTN389"/>
      <c r="PTO389"/>
      <c r="PTP389"/>
      <c r="PTQ389"/>
      <c r="PTR389"/>
      <c r="PTS389"/>
      <c r="PTT389"/>
      <c r="PTU389"/>
      <c r="PTV389"/>
      <c r="PTW389"/>
      <c r="PTX389"/>
      <c r="PTY389"/>
      <c r="PTZ389"/>
      <c r="PUA389"/>
      <c r="PUB389"/>
      <c r="PUC389"/>
      <c r="PUD389"/>
      <c r="PUE389"/>
      <c r="PUF389"/>
      <c r="PUG389"/>
      <c r="PUH389"/>
      <c r="PUI389"/>
      <c r="PUJ389"/>
      <c r="PUK389"/>
      <c r="PUL389"/>
      <c r="PUM389"/>
      <c r="PUN389"/>
      <c r="PUO389"/>
      <c r="PUP389"/>
      <c r="PUQ389"/>
      <c r="PUR389"/>
      <c r="PUS389"/>
      <c r="PUT389"/>
      <c r="PUU389"/>
      <c r="PUV389"/>
      <c r="PUW389"/>
      <c r="PUX389"/>
      <c r="PUY389"/>
      <c r="PUZ389"/>
      <c r="PVA389"/>
      <c r="PVB389"/>
      <c r="PVC389"/>
      <c r="PVD389"/>
      <c r="PVE389"/>
      <c r="PVF389"/>
      <c r="PVG389"/>
      <c r="PVH389"/>
      <c r="PVI389"/>
      <c r="PVJ389"/>
      <c r="PVK389"/>
      <c r="PVL389"/>
      <c r="PVM389"/>
      <c r="PVN389"/>
      <c r="PVO389"/>
      <c r="PVP389"/>
      <c r="PVQ389"/>
      <c r="PVR389"/>
      <c r="PVS389"/>
      <c r="PVT389"/>
      <c r="PVU389"/>
      <c r="PVV389"/>
      <c r="PVW389"/>
      <c r="PVX389"/>
      <c r="PVY389"/>
      <c r="PVZ389"/>
      <c r="PWA389"/>
      <c r="PWB389"/>
      <c r="PWC389"/>
      <c r="PWD389"/>
      <c r="PWE389"/>
      <c r="PWF389"/>
      <c r="PWG389"/>
      <c r="PWH389"/>
      <c r="PWI389"/>
      <c r="PWJ389"/>
      <c r="PWK389"/>
      <c r="PWL389"/>
      <c r="PWM389"/>
      <c r="PWN389"/>
      <c r="PWO389"/>
      <c r="PWP389"/>
      <c r="PWQ389"/>
      <c r="PWR389"/>
      <c r="PWS389"/>
      <c r="PWT389"/>
      <c r="PWU389"/>
      <c r="PWV389"/>
      <c r="PWW389"/>
      <c r="PWX389"/>
      <c r="PWY389"/>
      <c r="PWZ389"/>
      <c r="PXA389"/>
      <c r="PXB389"/>
      <c r="PXC389"/>
      <c r="PXD389"/>
      <c r="PXE389"/>
      <c r="PXF389"/>
      <c r="PXG389"/>
      <c r="PXH389"/>
      <c r="PXI389"/>
      <c r="PXJ389"/>
      <c r="PXK389"/>
      <c r="PXL389"/>
      <c r="PXM389"/>
      <c r="PXN389"/>
      <c r="PXO389"/>
      <c r="PXP389"/>
      <c r="PXQ389"/>
      <c r="PXR389"/>
      <c r="PXS389"/>
      <c r="PXT389"/>
      <c r="PXU389"/>
      <c r="PXV389"/>
      <c r="PXW389"/>
      <c r="PXX389"/>
      <c r="PXY389"/>
      <c r="PXZ389"/>
      <c r="PYA389"/>
      <c r="PYB389"/>
      <c r="PYC389"/>
      <c r="PYD389"/>
      <c r="PYE389"/>
      <c r="PYF389"/>
      <c r="PYG389"/>
      <c r="PYH389"/>
      <c r="PYI389"/>
      <c r="PYJ389"/>
      <c r="PYK389"/>
      <c r="PYL389"/>
      <c r="PYM389"/>
      <c r="PYN389"/>
      <c r="PYO389"/>
      <c r="PYP389"/>
      <c r="PYQ389"/>
      <c r="PYR389"/>
      <c r="PYS389"/>
      <c r="PYT389"/>
      <c r="PYU389"/>
      <c r="PYV389"/>
      <c r="PYW389"/>
      <c r="PYX389"/>
      <c r="PYY389"/>
      <c r="PYZ389"/>
      <c r="PZA389"/>
      <c r="PZB389"/>
      <c r="PZC389"/>
      <c r="PZD389"/>
      <c r="PZE389"/>
      <c r="PZF389"/>
      <c r="PZG389"/>
      <c r="PZH389"/>
      <c r="PZI389"/>
      <c r="PZJ389"/>
      <c r="PZK389"/>
      <c r="PZL389"/>
      <c r="PZM389"/>
      <c r="PZN389"/>
      <c r="PZO389"/>
      <c r="PZP389"/>
      <c r="PZQ389"/>
      <c r="PZR389"/>
      <c r="PZS389"/>
      <c r="PZT389"/>
      <c r="PZU389"/>
      <c r="PZV389"/>
      <c r="PZW389"/>
      <c r="PZX389"/>
      <c r="PZY389"/>
      <c r="PZZ389"/>
      <c r="QAA389"/>
      <c r="QAB389"/>
      <c r="QAC389"/>
      <c r="QAD389"/>
      <c r="QAE389"/>
      <c r="QAF389"/>
      <c r="QAG389"/>
      <c r="QAH389"/>
      <c r="QAI389"/>
      <c r="QAJ389"/>
      <c r="QAK389"/>
      <c r="QAL389"/>
      <c r="QAM389"/>
      <c r="QAN389"/>
      <c r="QAO389"/>
      <c r="QAP389"/>
      <c r="QAQ389"/>
      <c r="QAR389"/>
      <c r="QAS389"/>
      <c r="QAT389"/>
      <c r="QAU389"/>
      <c r="QAV389"/>
      <c r="QAW389"/>
      <c r="QAX389"/>
      <c r="QAY389"/>
      <c r="QAZ389"/>
      <c r="QBA389"/>
      <c r="QBB389"/>
      <c r="QBC389"/>
      <c r="QBD389"/>
      <c r="QBE389"/>
      <c r="QBF389"/>
      <c r="QBG389"/>
      <c r="QBH389"/>
      <c r="QBI389"/>
      <c r="QBJ389"/>
      <c r="QBK389"/>
      <c r="QBL389"/>
      <c r="QBM389"/>
      <c r="QBN389"/>
      <c r="QBO389"/>
      <c r="QBP389"/>
      <c r="QBQ389"/>
      <c r="QBR389"/>
      <c r="QBS389"/>
      <c r="QBT389"/>
      <c r="QBU389"/>
      <c r="QBV389"/>
      <c r="QBW389"/>
      <c r="QBX389"/>
      <c r="QBY389"/>
      <c r="QBZ389"/>
      <c r="QCA389"/>
      <c r="QCB389"/>
      <c r="QCC389"/>
      <c r="QCD389"/>
      <c r="QCE389"/>
      <c r="QCF389"/>
      <c r="QCG389"/>
      <c r="QCH389"/>
      <c r="QCI389"/>
      <c r="QCJ389"/>
      <c r="QCK389"/>
      <c r="QCL389"/>
      <c r="QCM389"/>
      <c r="QCN389"/>
      <c r="QCO389"/>
      <c r="QCP389"/>
      <c r="QCQ389"/>
      <c r="QCR389"/>
      <c r="QCS389"/>
      <c r="QCT389"/>
      <c r="QCU389"/>
      <c r="QCV389"/>
      <c r="QCW389"/>
      <c r="QCX389"/>
      <c r="QCY389"/>
      <c r="QCZ389"/>
      <c r="QDA389"/>
      <c r="QDB389"/>
      <c r="QDC389"/>
      <c r="QDD389"/>
      <c r="QDE389"/>
      <c r="QDF389"/>
      <c r="QDG389"/>
      <c r="QDH389"/>
      <c r="QDI389"/>
      <c r="QDJ389"/>
      <c r="QDK389"/>
      <c r="QDL389"/>
      <c r="QDM389"/>
      <c r="QDN389"/>
      <c r="QDO389"/>
      <c r="QDP389"/>
      <c r="QDQ389"/>
      <c r="QDR389"/>
      <c r="QDS389"/>
      <c r="QDT389"/>
      <c r="QDU389"/>
      <c r="QDV389"/>
      <c r="QDW389"/>
      <c r="QDX389"/>
      <c r="QDY389"/>
      <c r="QDZ389"/>
      <c r="QEA389"/>
      <c r="QEB389"/>
      <c r="QEC389"/>
      <c r="QED389"/>
      <c r="QEE389"/>
      <c r="QEF389"/>
      <c r="QEG389"/>
      <c r="QEH389"/>
      <c r="QEI389"/>
      <c r="QEJ389"/>
      <c r="QEK389"/>
      <c r="QEL389"/>
      <c r="QEM389"/>
      <c r="QEN389"/>
      <c r="QEO389"/>
      <c r="QEP389"/>
      <c r="QEQ389"/>
      <c r="QER389"/>
      <c r="QES389"/>
      <c r="QET389"/>
      <c r="QEU389"/>
      <c r="QEV389"/>
      <c r="QEW389"/>
      <c r="QEX389"/>
      <c r="QEY389"/>
      <c r="QEZ389"/>
      <c r="QFA389"/>
      <c r="QFB389"/>
      <c r="QFC389"/>
      <c r="QFD389"/>
      <c r="QFE389"/>
      <c r="QFF389"/>
      <c r="QFG389"/>
      <c r="QFH389"/>
      <c r="QFI389"/>
      <c r="QFJ389"/>
      <c r="QFK389"/>
      <c r="QFL389"/>
      <c r="QFM389"/>
      <c r="QFN389"/>
      <c r="QFO389"/>
      <c r="QFP389"/>
      <c r="QFQ389"/>
      <c r="QFR389"/>
      <c r="QFS389"/>
      <c r="QFT389"/>
      <c r="QFU389"/>
      <c r="QFV389"/>
      <c r="QFW389"/>
      <c r="QFX389"/>
      <c r="QFY389"/>
      <c r="QFZ389"/>
      <c r="QGA389"/>
      <c r="QGB389"/>
      <c r="QGC389"/>
      <c r="QGD389"/>
      <c r="QGE389"/>
      <c r="QGF389"/>
      <c r="QGG389"/>
      <c r="QGH389"/>
      <c r="QGI389"/>
      <c r="QGJ389"/>
      <c r="QGK389"/>
      <c r="QGL389"/>
      <c r="QGM389"/>
      <c r="QGN389"/>
      <c r="QGO389"/>
      <c r="QGP389"/>
      <c r="QGQ389"/>
      <c r="QGR389"/>
      <c r="QGS389"/>
      <c r="QGT389"/>
      <c r="QGU389"/>
      <c r="QGV389"/>
      <c r="QGW389"/>
      <c r="QGX389"/>
      <c r="QGY389"/>
      <c r="QGZ389"/>
      <c r="QHA389"/>
      <c r="QHB389"/>
      <c r="QHC389"/>
      <c r="QHD389"/>
      <c r="QHE389"/>
      <c r="QHF389"/>
      <c r="QHG389"/>
      <c r="QHH389"/>
      <c r="QHI389"/>
      <c r="QHJ389"/>
      <c r="QHK389"/>
      <c r="QHL389"/>
      <c r="QHM389"/>
      <c r="QHN389"/>
      <c r="QHO389"/>
      <c r="QHP389"/>
      <c r="QHQ389"/>
      <c r="QHR389"/>
      <c r="QHS389"/>
      <c r="QHT389"/>
      <c r="QHU389"/>
      <c r="QHV389"/>
      <c r="QHW389"/>
      <c r="QHX389"/>
      <c r="QHY389"/>
      <c r="QHZ389"/>
      <c r="QIA389"/>
      <c r="QIB389"/>
      <c r="QIC389"/>
      <c r="QID389"/>
      <c r="QIE389"/>
      <c r="QIF389"/>
      <c r="QIG389"/>
      <c r="QIH389"/>
      <c r="QII389"/>
      <c r="QIJ389"/>
      <c r="QIK389"/>
      <c r="QIL389"/>
      <c r="QIM389"/>
      <c r="QIN389"/>
      <c r="QIO389"/>
      <c r="QIP389"/>
      <c r="QIQ389"/>
      <c r="QIR389"/>
      <c r="QIS389"/>
      <c r="QIT389"/>
      <c r="QIU389"/>
      <c r="QIV389"/>
      <c r="QIW389"/>
      <c r="QIX389"/>
      <c r="QIY389"/>
      <c r="QIZ389"/>
      <c r="QJA389"/>
      <c r="QJB389"/>
      <c r="QJC389"/>
      <c r="QJD389"/>
      <c r="QJE389"/>
      <c r="QJF389"/>
      <c r="QJG389"/>
      <c r="QJH389"/>
      <c r="QJI389"/>
      <c r="QJJ389"/>
      <c r="QJK389"/>
      <c r="QJL389"/>
      <c r="QJM389"/>
      <c r="QJN389"/>
      <c r="QJO389"/>
      <c r="QJP389"/>
      <c r="QJQ389"/>
      <c r="QJR389"/>
      <c r="QJS389"/>
      <c r="QJT389"/>
      <c r="QJU389"/>
      <c r="QJV389"/>
      <c r="QJW389"/>
      <c r="QJX389"/>
      <c r="QJY389"/>
      <c r="QJZ389"/>
      <c r="QKA389"/>
      <c r="QKB389"/>
      <c r="QKC389"/>
      <c r="QKD389"/>
      <c r="QKE389"/>
      <c r="QKF389"/>
      <c r="QKG389"/>
      <c r="QKH389"/>
      <c r="QKI389"/>
      <c r="QKJ389"/>
      <c r="QKK389"/>
      <c r="QKL389"/>
      <c r="QKM389"/>
      <c r="QKN389"/>
      <c r="QKO389"/>
      <c r="QKP389"/>
      <c r="QKQ389"/>
      <c r="QKR389"/>
      <c r="QKS389"/>
      <c r="QKT389"/>
      <c r="QKU389"/>
      <c r="QKV389"/>
      <c r="QKW389"/>
      <c r="QKX389"/>
      <c r="QKY389"/>
      <c r="QKZ389"/>
      <c r="QLA389"/>
      <c r="QLB389"/>
      <c r="QLC389"/>
      <c r="QLD389"/>
      <c r="QLE389"/>
      <c r="QLF389"/>
      <c r="QLG389"/>
      <c r="QLH389"/>
      <c r="QLI389"/>
      <c r="QLJ389"/>
      <c r="QLK389"/>
      <c r="QLL389"/>
      <c r="QLM389"/>
      <c r="QLN389"/>
      <c r="QLO389"/>
      <c r="QLP389"/>
      <c r="QLQ389"/>
      <c r="QLR389"/>
      <c r="QLS389"/>
      <c r="QLT389"/>
      <c r="QLU389"/>
      <c r="QLV389"/>
      <c r="QLW389"/>
      <c r="QLX389"/>
      <c r="QLY389"/>
      <c r="QLZ389"/>
      <c r="QMA389"/>
      <c r="QMB389"/>
      <c r="QMC389"/>
      <c r="QMD389"/>
      <c r="QME389"/>
      <c r="QMF389"/>
      <c r="QMG389"/>
      <c r="QMH389"/>
      <c r="QMI389"/>
      <c r="QMJ389"/>
      <c r="QMK389"/>
      <c r="QML389"/>
      <c r="QMM389"/>
      <c r="QMN389"/>
      <c r="QMO389"/>
      <c r="QMP389"/>
      <c r="QMQ389"/>
      <c r="QMR389"/>
      <c r="QMS389"/>
      <c r="QMT389"/>
      <c r="QMU389"/>
      <c r="QMV389"/>
      <c r="QMW389"/>
      <c r="QMX389"/>
      <c r="QMY389"/>
      <c r="QMZ389"/>
      <c r="QNA389"/>
      <c r="QNB389"/>
      <c r="QNC389"/>
      <c r="QND389"/>
      <c r="QNE389"/>
      <c r="QNF389"/>
      <c r="QNG389"/>
      <c r="QNH389"/>
      <c r="QNI389"/>
      <c r="QNJ389"/>
      <c r="QNK389"/>
      <c r="QNL389"/>
      <c r="QNM389"/>
      <c r="QNN389"/>
      <c r="QNO389"/>
      <c r="QNP389"/>
      <c r="QNQ389"/>
      <c r="QNR389"/>
      <c r="QNS389"/>
      <c r="QNT389"/>
      <c r="QNU389"/>
      <c r="QNV389"/>
      <c r="QNW389"/>
      <c r="QNX389"/>
      <c r="QNY389"/>
      <c r="QNZ389"/>
      <c r="QOA389"/>
      <c r="QOB389"/>
      <c r="QOC389"/>
      <c r="QOD389"/>
      <c r="QOE389"/>
      <c r="QOF389"/>
      <c r="QOG389"/>
      <c r="QOH389"/>
      <c r="QOI389"/>
      <c r="QOJ389"/>
      <c r="QOK389"/>
      <c r="QOL389"/>
      <c r="QOM389"/>
      <c r="QON389"/>
      <c r="QOO389"/>
      <c r="QOP389"/>
      <c r="QOQ389"/>
      <c r="QOR389"/>
      <c r="QOS389"/>
      <c r="QOT389"/>
      <c r="QOU389"/>
      <c r="QOV389"/>
      <c r="QOW389"/>
      <c r="QOX389"/>
      <c r="QOY389"/>
      <c r="QOZ389"/>
      <c r="QPA389"/>
      <c r="QPB389"/>
      <c r="QPC389"/>
      <c r="QPD389"/>
      <c r="QPE389"/>
      <c r="QPF389"/>
      <c r="QPG389"/>
      <c r="QPH389"/>
      <c r="QPI389"/>
      <c r="QPJ389"/>
      <c r="QPK389"/>
      <c r="QPL389"/>
      <c r="QPM389"/>
      <c r="QPN389"/>
      <c r="QPO389"/>
      <c r="QPP389"/>
      <c r="QPQ389"/>
      <c r="QPR389"/>
      <c r="QPS389"/>
      <c r="QPT389"/>
      <c r="QPU389"/>
      <c r="QPV389"/>
      <c r="QPW389"/>
      <c r="QPX389"/>
      <c r="QPY389"/>
      <c r="QPZ389"/>
      <c r="QQA389"/>
      <c r="QQB389"/>
      <c r="QQC389"/>
      <c r="QQD389"/>
      <c r="QQE389"/>
      <c r="QQF389"/>
      <c r="QQG389"/>
      <c r="QQH389"/>
      <c r="QQI389"/>
      <c r="QQJ389"/>
      <c r="QQK389"/>
      <c r="QQL389"/>
      <c r="QQM389"/>
      <c r="QQN389"/>
      <c r="QQO389"/>
      <c r="QQP389"/>
      <c r="QQQ389"/>
      <c r="QQR389"/>
      <c r="QQS389"/>
      <c r="QQT389"/>
      <c r="QQU389"/>
      <c r="QQV389"/>
      <c r="QQW389"/>
      <c r="QQX389"/>
      <c r="QQY389"/>
      <c r="QQZ389"/>
      <c r="QRA389"/>
      <c r="QRB389"/>
      <c r="QRC389"/>
      <c r="QRD389"/>
      <c r="QRE389"/>
      <c r="QRF389"/>
      <c r="QRG389"/>
      <c r="QRH389"/>
      <c r="QRI389"/>
      <c r="QRJ389"/>
      <c r="QRK389"/>
      <c r="QRL389"/>
      <c r="QRM389"/>
      <c r="QRN389"/>
      <c r="QRO389"/>
      <c r="QRP389"/>
      <c r="QRQ389"/>
      <c r="QRR389"/>
      <c r="QRS389"/>
      <c r="QRT389"/>
      <c r="QRU389"/>
      <c r="QRV389"/>
      <c r="QRW389"/>
      <c r="QRX389"/>
      <c r="QRY389"/>
      <c r="QRZ389"/>
      <c r="QSA389"/>
      <c r="QSB389"/>
      <c r="QSC389"/>
      <c r="QSD389"/>
      <c r="QSE389"/>
      <c r="QSF389"/>
      <c r="QSG389"/>
      <c r="QSH389"/>
      <c r="QSI389"/>
      <c r="QSJ389"/>
      <c r="QSK389"/>
      <c r="QSL389"/>
      <c r="QSM389"/>
      <c r="QSN389"/>
      <c r="QSO389"/>
      <c r="QSP389"/>
      <c r="QSQ389"/>
      <c r="QSR389"/>
      <c r="QSS389"/>
      <c r="QST389"/>
      <c r="QSU389"/>
      <c r="QSV389"/>
      <c r="QSW389"/>
      <c r="QSX389"/>
      <c r="QSY389"/>
      <c r="QSZ389"/>
      <c r="QTA389"/>
      <c r="QTB389"/>
      <c r="QTC389"/>
      <c r="QTD389"/>
      <c r="QTE389"/>
      <c r="QTF389"/>
      <c r="QTG389"/>
      <c r="QTH389"/>
      <c r="QTI389"/>
      <c r="QTJ389"/>
      <c r="QTK389"/>
      <c r="QTL389"/>
      <c r="QTM389"/>
      <c r="QTN389"/>
      <c r="QTO389"/>
      <c r="QTP389"/>
      <c r="QTQ389"/>
      <c r="QTR389"/>
      <c r="QTS389"/>
      <c r="QTT389"/>
      <c r="QTU389"/>
      <c r="QTV389"/>
      <c r="QTW389"/>
      <c r="QTX389"/>
      <c r="QTY389"/>
      <c r="QTZ389"/>
      <c r="QUA389"/>
      <c r="QUB389"/>
      <c r="QUC389"/>
      <c r="QUD389"/>
      <c r="QUE389"/>
      <c r="QUF389"/>
      <c r="QUG389"/>
      <c r="QUH389"/>
      <c r="QUI389"/>
      <c r="QUJ389"/>
      <c r="QUK389"/>
      <c r="QUL389"/>
      <c r="QUM389"/>
      <c r="QUN389"/>
      <c r="QUO389"/>
      <c r="QUP389"/>
      <c r="QUQ389"/>
      <c r="QUR389"/>
      <c r="QUS389"/>
      <c r="QUT389"/>
      <c r="QUU389"/>
      <c r="QUV389"/>
      <c r="QUW389"/>
      <c r="QUX389"/>
      <c r="QUY389"/>
      <c r="QUZ389"/>
      <c r="QVA389"/>
      <c r="QVB389"/>
      <c r="QVC389"/>
      <c r="QVD389"/>
      <c r="QVE389"/>
      <c r="QVF389"/>
      <c r="QVG389"/>
      <c r="QVH389"/>
      <c r="QVI389"/>
      <c r="QVJ389"/>
      <c r="QVK389"/>
      <c r="QVL389"/>
      <c r="QVM389"/>
      <c r="QVN389"/>
      <c r="QVO389"/>
      <c r="QVP389"/>
      <c r="QVQ389"/>
      <c r="QVR389"/>
      <c r="QVS389"/>
      <c r="QVT389"/>
      <c r="QVU389"/>
      <c r="QVV389"/>
      <c r="QVW389"/>
      <c r="QVX389"/>
      <c r="QVY389"/>
      <c r="QVZ389"/>
      <c r="QWA389"/>
      <c r="QWB389"/>
      <c r="QWC389"/>
      <c r="QWD389"/>
      <c r="QWE389"/>
      <c r="QWF389"/>
      <c r="QWG389"/>
      <c r="QWH389"/>
      <c r="QWI389"/>
      <c r="QWJ389"/>
      <c r="QWK389"/>
      <c r="QWL389"/>
      <c r="QWM389"/>
      <c r="QWN389"/>
      <c r="QWO389"/>
      <c r="QWP389"/>
      <c r="QWQ389"/>
      <c r="QWR389"/>
      <c r="QWS389"/>
      <c r="QWT389"/>
      <c r="QWU389"/>
      <c r="QWV389"/>
      <c r="QWW389"/>
      <c r="QWX389"/>
      <c r="QWY389"/>
      <c r="QWZ389"/>
      <c r="QXA389"/>
      <c r="QXB389"/>
      <c r="QXC389"/>
      <c r="QXD389"/>
      <c r="QXE389"/>
      <c r="QXF389"/>
      <c r="QXG389"/>
      <c r="QXH389"/>
      <c r="QXI389"/>
      <c r="QXJ389"/>
      <c r="QXK389"/>
      <c r="QXL389"/>
      <c r="QXM389"/>
      <c r="QXN389"/>
      <c r="QXO389"/>
      <c r="QXP389"/>
      <c r="QXQ389"/>
      <c r="QXR389"/>
      <c r="QXS389"/>
      <c r="QXT389"/>
      <c r="QXU389"/>
      <c r="QXV389"/>
      <c r="QXW389"/>
      <c r="QXX389"/>
      <c r="QXY389"/>
      <c r="QXZ389"/>
      <c r="QYA389"/>
      <c r="QYB389"/>
      <c r="QYC389"/>
      <c r="QYD389"/>
      <c r="QYE389"/>
      <c r="QYF389"/>
      <c r="QYG389"/>
      <c r="QYH389"/>
      <c r="QYI389"/>
      <c r="QYJ389"/>
      <c r="QYK389"/>
      <c r="QYL389"/>
      <c r="QYM389"/>
      <c r="QYN389"/>
      <c r="QYO389"/>
      <c r="QYP389"/>
      <c r="QYQ389"/>
      <c r="QYR389"/>
      <c r="QYS389"/>
      <c r="QYT389"/>
      <c r="QYU389"/>
      <c r="QYV389"/>
      <c r="QYW389"/>
      <c r="QYX389"/>
      <c r="QYY389"/>
      <c r="QYZ389"/>
      <c r="QZA389"/>
      <c r="QZB389"/>
      <c r="QZC389"/>
      <c r="QZD389"/>
      <c r="QZE389"/>
      <c r="QZF389"/>
      <c r="QZG389"/>
      <c r="QZH389"/>
      <c r="QZI389"/>
      <c r="QZJ389"/>
      <c r="QZK389"/>
      <c r="QZL389"/>
      <c r="QZM389"/>
      <c r="QZN389"/>
      <c r="QZO389"/>
      <c r="QZP389"/>
      <c r="QZQ389"/>
      <c r="QZR389"/>
      <c r="QZS389"/>
      <c r="QZT389"/>
      <c r="QZU389"/>
      <c r="QZV389"/>
      <c r="QZW389"/>
      <c r="QZX389"/>
      <c r="QZY389"/>
      <c r="QZZ389"/>
      <c r="RAA389"/>
      <c r="RAB389"/>
      <c r="RAC389"/>
      <c r="RAD389"/>
      <c r="RAE389"/>
      <c r="RAF389"/>
      <c r="RAG389"/>
      <c r="RAH389"/>
      <c r="RAI389"/>
      <c r="RAJ389"/>
      <c r="RAK389"/>
      <c r="RAL389"/>
      <c r="RAM389"/>
      <c r="RAN389"/>
      <c r="RAO389"/>
      <c r="RAP389"/>
      <c r="RAQ389"/>
      <c r="RAR389"/>
      <c r="RAS389"/>
      <c r="RAT389"/>
      <c r="RAU389"/>
      <c r="RAV389"/>
      <c r="RAW389"/>
      <c r="RAX389"/>
      <c r="RAY389"/>
      <c r="RAZ389"/>
      <c r="RBA389"/>
      <c r="RBB389"/>
      <c r="RBC389"/>
      <c r="RBD389"/>
      <c r="RBE389"/>
      <c r="RBF389"/>
      <c r="RBG389"/>
      <c r="RBH389"/>
      <c r="RBI389"/>
      <c r="RBJ389"/>
      <c r="RBK389"/>
      <c r="RBL389"/>
      <c r="RBM389"/>
      <c r="RBN389"/>
      <c r="RBO389"/>
      <c r="RBP389"/>
      <c r="RBQ389"/>
      <c r="RBR389"/>
      <c r="RBS389"/>
      <c r="RBT389"/>
      <c r="RBU389"/>
      <c r="RBV389"/>
      <c r="RBW389"/>
      <c r="RBX389"/>
      <c r="RBY389"/>
      <c r="RBZ389"/>
      <c r="RCA389"/>
      <c r="RCB389"/>
      <c r="RCC389"/>
      <c r="RCD389"/>
      <c r="RCE389"/>
      <c r="RCF389"/>
      <c r="RCG389"/>
      <c r="RCH389"/>
      <c r="RCI389"/>
      <c r="RCJ389"/>
      <c r="RCK389"/>
      <c r="RCL389"/>
      <c r="RCM389"/>
      <c r="RCN389"/>
      <c r="RCO389"/>
      <c r="RCP389"/>
      <c r="RCQ389"/>
      <c r="RCR389"/>
      <c r="RCS389"/>
      <c r="RCT389"/>
      <c r="RCU389"/>
      <c r="RCV389"/>
      <c r="RCW389"/>
      <c r="RCX389"/>
      <c r="RCY389"/>
      <c r="RCZ389"/>
      <c r="RDA389"/>
      <c r="RDB389"/>
      <c r="RDC389"/>
      <c r="RDD389"/>
      <c r="RDE389"/>
      <c r="RDF389"/>
      <c r="RDG389"/>
      <c r="RDH389"/>
      <c r="RDI389"/>
      <c r="RDJ389"/>
      <c r="RDK389"/>
      <c r="RDL389"/>
      <c r="RDM389"/>
      <c r="RDN389"/>
      <c r="RDO389"/>
      <c r="RDP389"/>
      <c r="RDQ389"/>
      <c r="RDR389"/>
      <c r="RDS389"/>
      <c r="RDT389"/>
      <c r="RDU389"/>
      <c r="RDV389"/>
      <c r="RDW389"/>
      <c r="RDX389"/>
      <c r="RDY389"/>
      <c r="RDZ389"/>
      <c r="REA389"/>
      <c r="REB389"/>
      <c r="REC389"/>
      <c r="RED389"/>
      <c r="REE389"/>
      <c r="REF389"/>
      <c r="REG389"/>
      <c r="REH389"/>
      <c r="REI389"/>
      <c r="REJ389"/>
      <c r="REK389"/>
      <c r="REL389"/>
      <c r="REM389"/>
      <c r="REN389"/>
      <c r="REO389"/>
      <c r="REP389"/>
      <c r="REQ389"/>
      <c r="RER389"/>
      <c r="RES389"/>
      <c r="RET389"/>
      <c r="REU389"/>
      <c r="REV389"/>
      <c r="REW389"/>
      <c r="REX389"/>
      <c r="REY389"/>
      <c r="REZ389"/>
      <c r="RFA389"/>
      <c r="RFB389"/>
      <c r="RFC389"/>
      <c r="RFD389"/>
      <c r="RFE389"/>
      <c r="RFF389"/>
      <c r="RFG389"/>
      <c r="RFH389"/>
      <c r="RFI389"/>
      <c r="RFJ389"/>
      <c r="RFK389"/>
      <c r="RFL389"/>
      <c r="RFM389"/>
      <c r="RFN389"/>
      <c r="RFO389"/>
      <c r="RFP389"/>
      <c r="RFQ389"/>
      <c r="RFR389"/>
      <c r="RFS389"/>
      <c r="RFT389"/>
      <c r="RFU389"/>
      <c r="RFV389"/>
      <c r="RFW389"/>
      <c r="RFX389"/>
      <c r="RFY389"/>
      <c r="RFZ389"/>
      <c r="RGA389"/>
      <c r="RGB389"/>
      <c r="RGC389"/>
      <c r="RGD389"/>
      <c r="RGE389"/>
      <c r="RGF389"/>
      <c r="RGG389"/>
      <c r="RGH389"/>
      <c r="RGI389"/>
      <c r="RGJ389"/>
      <c r="RGK389"/>
      <c r="RGL389"/>
      <c r="RGM389"/>
      <c r="RGN389"/>
      <c r="RGO389"/>
      <c r="RGP389"/>
      <c r="RGQ389"/>
      <c r="RGR389"/>
      <c r="RGS389"/>
      <c r="RGT389"/>
      <c r="RGU389"/>
      <c r="RGV389"/>
      <c r="RGW389"/>
      <c r="RGX389"/>
      <c r="RGY389"/>
      <c r="RGZ389"/>
      <c r="RHA389"/>
      <c r="RHB389"/>
      <c r="RHC389"/>
      <c r="RHD389"/>
      <c r="RHE389"/>
      <c r="RHF389"/>
      <c r="RHG389"/>
      <c r="RHH389"/>
      <c r="RHI389"/>
      <c r="RHJ389"/>
      <c r="RHK389"/>
      <c r="RHL389"/>
      <c r="RHM389"/>
      <c r="RHN389"/>
      <c r="RHO389"/>
      <c r="RHP389"/>
      <c r="RHQ389"/>
      <c r="RHR389"/>
      <c r="RHS389"/>
      <c r="RHT389"/>
      <c r="RHU389"/>
      <c r="RHV389"/>
      <c r="RHW389"/>
      <c r="RHX389"/>
      <c r="RHY389"/>
      <c r="RHZ389"/>
      <c r="RIA389"/>
      <c r="RIB389"/>
      <c r="RIC389"/>
      <c r="RID389"/>
      <c r="RIE389"/>
      <c r="RIF389"/>
      <c r="RIG389"/>
      <c r="RIH389"/>
      <c r="RII389"/>
      <c r="RIJ389"/>
      <c r="RIK389"/>
      <c r="RIL389"/>
      <c r="RIM389"/>
      <c r="RIN389"/>
      <c r="RIO389"/>
      <c r="RIP389"/>
      <c r="RIQ389"/>
      <c r="RIR389"/>
      <c r="RIS389"/>
      <c r="RIT389"/>
      <c r="RIU389"/>
      <c r="RIV389"/>
      <c r="RIW389"/>
      <c r="RIX389"/>
      <c r="RIY389"/>
      <c r="RIZ389"/>
      <c r="RJA389"/>
      <c r="RJB389"/>
      <c r="RJC389"/>
      <c r="RJD389"/>
      <c r="RJE389"/>
      <c r="RJF389"/>
      <c r="RJG389"/>
      <c r="RJH389"/>
      <c r="RJI389"/>
      <c r="RJJ389"/>
      <c r="RJK389"/>
      <c r="RJL389"/>
      <c r="RJM389"/>
      <c r="RJN389"/>
      <c r="RJO389"/>
      <c r="RJP389"/>
      <c r="RJQ389"/>
      <c r="RJR389"/>
      <c r="RJS389"/>
      <c r="RJT389"/>
      <c r="RJU389"/>
      <c r="RJV389"/>
      <c r="RJW389"/>
      <c r="RJX389"/>
      <c r="RJY389"/>
      <c r="RJZ389"/>
      <c r="RKA389"/>
      <c r="RKB389"/>
      <c r="RKC389"/>
      <c r="RKD389"/>
      <c r="RKE389"/>
      <c r="RKF389"/>
      <c r="RKG389"/>
      <c r="RKH389"/>
      <c r="RKI389"/>
      <c r="RKJ389"/>
      <c r="RKK389"/>
      <c r="RKL389"/>
      <c r="RKM389"/>
      <c r="RKN389"/>
      <c r="RKO389"/>
      <c r="RKP389"/>
      <c r="RKQ389"/>
      <c r="RKR389"/>
      <c r="RKS389"/>
      <c r="RKT389"/>
      <c r="RKU389"/>
      <c r="RKV389"/>
      <c r="RKW389"/>
      <c r="RKX389"/>
      <c r="RKY389"/>
      <c r="RKZ389"/>
      <c r="RLA389"/>
      <c r="RLB389"/>
      <c r="RLC389"/>
      <c r="RLD389"/>
      <c r="RLE389"/>
      <c r="RLF389"/>
      <c r="RLG389"/>
      <c r="RLH389"/>
      <c r="RLI389"/>
      <c r="RLJ389"/>
      <c r="RLK389"/>
      <c r="RLL389"/>
      <c r="RLM389"/>
      <c r="RLN389"/>
      <c r="RLO389"/>
      <c r="RLP389"/>
      <c r="RLQ389"/>
      <c r="RLR389"/>
      <c r="RLS389"/>
      <c r="RLT389"/>
      <c r="RLU389"/>
      <c r="RLV389"/>
      <c r="RLW389"/>
      <c r="RLX389"/>
      <c r="RLY389"/>
      <c r="RLZ389"/>
      <c r="RMA389"/>
      <c r="RMB389"/>
      <c r="RMC389"/>
      <c r="RMD389"/>
      <c r="RME389"/>
      <c r="RMF389"/>
      <c r="RMG389"/>
      <c r="RMH389"/>
      <c r="RMI389"/>
      <c r="RMJ389"/>
      <c r="RMK389"/>
      <c r="RML389"/>
      <c r="RMM389"/>
      <c r="RMN389"/>
      <c r="RMO389"/>
      <c r="RMP389"/>
      <c r="RMQ389"/>
      <c r="RMR389"/>
      <c r="RMS389"/>
      <c r="RMT389"/>
      <c r="RMU389"/>
      <c r="RMV389"/>
      <c r="RMW389"/>
      <c r="RMX389"/>
      <c r="RMY389"/>
      <c r="RMZ389"/>
      <c r="RNA389"/>
      <c r="RNB389"/>
      <c r="RNC389"/>
      <c r="RND389"/>
      <c r="RNE389"/>
      <c r="RNF389"/>
      <c r="RNG389"/>
      <c r="RNH389"/>
      <c r="RNI389"/>
      <c r="RNJ389"/>
      <c r="RNK389"/>
      <c r="RNL389"/>
      <c r="RNM389"/>
      <c r="RNN389"/>
      <c r="RNO389"/>
      <c r="RNP389"/>
      <c r="RNQ389"/>
      <c r="RNR389"/>
      <c r="RNS389"/>
      <c r="RNT389"/>
      <c r="RNU389"/>
      <c r="RNV389"/>
      <c r="RNW389"/>
      <c r="RNX389"/>
      <c r="RNY389"/>
      <c r="RNZ389"/>
      <c r="ROA389"/>
      <c r="ROB389"/>
      <c r="ROC389"/>
      <c r="ROD389"/>
      <c r="ROE389"/>
      <c r="ROF389"/>
      <c r="ROG389"/>
      <c r="ROH389"/>
      <c r="ROI389"/>
      <c r="ROJ389"/>
      <c r="ROK389"/>
      <c r="ROL389"/>
      <c r="ROM389"/>
      <c r="RON389"/>
      <c r="ROO389"/>
      <c r="ROP389"/>
      <c r="ROQ389"/>
      <c r="ROR389"/>
      <c r="ROS389"/>
      <c r="ROT389"/>
      <c r="ROU389"/>
      <c r="ROV389"/>
      <c r="ROW389"/>
      <c r="ROX389"/>
      <c r="ROY389"/>
      <c r="ROZ389"/>
      <c r="RPA389"/>
      <c r="RPB389"/>
      <c r="RPC389"/>
      <c r="RPD389"/>
      <c r="RPE389"/>
      <c r="RPF389"/>
      <c r="RPG389"/>
      <c r="RPH389"/>
      <c r="RPI389"/>
      <c r="RPJ389"/>
      <c r="RPK389"/>
      <c r="RPL389"/>
      <c r="RPM389"/>
      <c r="RPN389"/>
      <c r="RPO389"/>
      <c r="RPP389"/>
      <c r="RPQ389"/>
      <c r="RPR389"/>
      <c r="RPS389"/>
      <c r="RPT389"/>
      <c r="RPU389"/>
      <c r="RPV389"/>
      <c r="RPW389"/>
      <c r="RPX389"/>
      <c r="RPY389"/>
      <c r="RPZ389"/>
      <c r="RQA389"/>
      <c r="RQB389"/>
      <c r="RQC389"/>
      <c r="RQD389"/>
      <c r="RQE389"/>
      <c r="RQF389"/>
      <c r="RQG389"/>
      <c r="RQH389"/>
      <c r="RQI389"/>
      <c r="RQJ389"/>
      <c r="RQK389"/>
      <c r="RQL389"/>
      <c r="RQM389"/>
      <c r="RQN389"/>
      <c r="RQO389"/>
      <c r="RQP389"/>
      <c r="RQQ389"/>
      <c r="RQR389"/>
      <c r="RQS389"/>
      <c r="RQT389"/>
      <c r="RQU389"/>
      <c r="RQV389"/>
      <c r="RQW389"/>
      <c r="RQX389"/>
      <c r="RQY389"/>
      <c r="RQZ389"/>
      <c r="RRA389"/>
      <c r="RRB389"/>
      <c r="RRC389"/>
      <c r="RRD389"/>
      <c r="RRE389"/>
      <c r="RRF389"/>
      <c r="RRG389"/>
      <c r="RRH389"/>
      <c r="RRI389"/>
      <c r="RRJ389"/>
      <c r="RRK389"/>
      <c r="RRL389"/>
      <c r="RRM389"/>
      <c r="RRN389"/>
      <c r="RRO389"/>
      <c r="RRP389"/>
      <c r="RRQ389"/>
      <c r="RRR389"/>
      <c r="RRS389"/>
      <c r="RRT389"/>
      <c r="RRU389"/>
      <c r="RRV389"/>
      <c r="RRW389"/>
      <c r="RRX389"/>
      <c r="RRY389"/>
      <c r="RRZ389"/>
      <c r="RSA389"/>
      <c r="RSB389"/>
      <c r="RSC389"/>
      <c r="RSD389"/>
      <c r="RSE389"/>
      <c r="RSF389"/>
      <c r="RSG389"/>
      <c r="RSH389"/>
      <c r="RSI389"/>
      <c r="RSJ389"/>
      <c r="RSK389"/>
      <c r="RSL389"/>
      <c r="RSM389"/>
      <c r="RSN389"/>
      <c r="RSO389"/>
      <c r="RSP389"/>
      <c r="RSQ389"/>
      <c r="RSR389"/>
      <c r="RSS389"/>
      <c r="RST389"/>
      <c r="RSU389"/>
      <c r="RSV389"/>
      <c r="RSW389"/>
      <c r="RSX389"/>
      <c r="RSY389"/>
      <c r="RSZ389"/>
      <c r="RTA389"/>
      <c r="RTB389"/>
      <c r="RTC389"/>
      <c r="RTD389"/>
      <c r="RTE389"/>
      <c r="RTF389"/>
      <c r="RTG389"/>
      <c r="RTH389"/>
      <c r="RTI389"/>
      <c r="RTJ389"/>
      <c r="RTK389"/>
      <c r="RTL389"/>
      <c r="RTM389"/>
      <c r="RTN389"/>
      <c r="RTO389"/>
      <c r="RTP389"/>
      <c r="RTQ389"/>
      <c r="RTR389"/>
      <c r="RTS389"/>
      <c r="RTT389"/>
      <c r="RTU389"/>
      <c r="RTV389"/>
      <c r="RTW389"/>
      <c r="RTX389"/>
      <c r="RTY389"/>
      <c r="RTZ389"/>
      <c r="RUA389"/>
      <c r="RUB389"/>
      <c r="RUC389"/>
      <c r="RUD389"/>
      <c r="RUE389"/>
      <c r="RUF389"/>
      <c r="RUG389"/>
      <c r="RUH389"/>
      <c r="RUI389"/>
      <c r="RUJ389"/>
      <c r="RUK389"/>
      <c r="RUL389"/>
      <c r="RUM389"/>
      <c r="RUN389"/>
      <c r="RUO389"/>
      <c r="RUP389"/>
      <c r="RUQ389"/>
      <c r="RUR389"/>
      <c r="RUS389"/>
      <c r="RUT389"/>
      <c r="RUU389"/>
      <c r="RUV389"/>
      <c r="RUW389"/>
      <c r="RUX389"/>
      <c r="RUY389"/>
      <c r="RUZ389"/>
      <c r="RVA389"/>
      <c r="RVB389"/>
      <c r="RVC389"/>
      <c r="RVD389"/>
      <c r="RVE389"/>
      <c r="RVF389"/>
      <c r="RVG389"/>
      <c r="RVH389"/>
      <c r="RVI389"/>
      <c r="RVJ389"/>
      <c r="RVK389"/>
      <c r="RVL389"/>
      <c r="RVM389"/>
      <c r="RVN389"/>
      <c r="RVO389"/>
      <c r="RVP389"/>
      <c r="RVQ389"/>
      <c r="RVR389"/>
      <c r="RVS389"/>
      <c r="RVT389"/>
      <c r="RVU389"/>
      <c r="RVV389"/>
      <c r="RVW389"/>
      <c r="RVX389"/>
      <c r="RVY389"/>
      <c r="RVZ389"/>
      <c r="RWA389"/>
      <c r="RWB389"/>
      <c r="RWC389"/>
      <c r="RWD389"/>
      <c r="RWE389"/>
      <c r="RWF389"/>
      <c r="RWG389"/>
      <c r="RWH389"/>
      <c r="RWI389"/>
      <c r="RWJ389"/>
      <c r="RWK389"/>
      <c r="RWL389"/>
      <c r="RWM389"/>
      <c r="RWN389"/>
      <c r="RWO389"/>
      <c r="RWP389"/>
      <c r="RWQ389"/>
      <c r="RWR389"/>
      <c r="RWS389"/>
      <c r="RWT389"/>
      <c r="RWU389"/>
      <c r="RWV389"/>
      <c r="RWW389"/>
      <c r="RWX389"/>
      <c r="RWY389"/>
      <c r="RWZ389"/>
      <c r="RXA389"/>
      <c r="RXB389"/>
      <c r="RXC389"/>
      <c r="RXD389"/>
      <c r="RXE389"/>
      <c r="RXF389"/>
      <c r="RXG389"/>
      <c r="RXH389"/>
      <c r="RXI389"/>
      <c r="RXJ389"/>
      <c r="RXK389"/>
      <c r="RXL389"/>
      <c r="RXM389"/>
      <c r="RXN389"/>
      <c r="RXO389"/>
      <c r="RXP389"/>
      <c r="RXQ389"/>
      <c r="RXR389"/>
      <c r="RXS389"/>
      <c r="RXT389"/>
      <c r="RXU389"/>
      <c r="RXV389"/>
      <c r="RXW389"/>
      <c r="RXX389"/>
      <c r="RXY389"/>
      <c r="RXZ389"/>
      <c r="RYA389"/>
      <c r="RYB389"/>
      <c r="RYC389"/>
      <c r="RYD389"/>
      <c r="RYE389"/>
      <c r="RYF389"/>
      <c r="RYG389"/>
      <c r="RYH389"/>
      <c r="RYI389"/>
      <c r="RYJ389"/>
      <c r="RYK389"/>
      <c r="RYL389"/>
      <c r="RYM389"/>
      <c r="RYN389"/>
      <c r="RYO389"/>
      <c r="RYP389"/>
      <c r="RYQ389"/>
      <c r="RYR389"/>
      <c r="RYS389"/>
      <c r="RYT389"/>
      <c r="RYU389"/>
      <c r="RYV389"/>
      <c r="RYW389"/>
      <c r="RYX389"/>
      <c r="RYY389"/>
      <c r="RYZ389"/>
      <c r="RZA389"/>
      <c r="RZB389"/>
      <c r="RZC389"/>
      <c r="RZD389"/>
      <c r="RZE389"/>
      <c r="RZF389"/>
      <c r="RZG389"/>
      <c r="RZH389"/>
      <c r="RZI389"/>
      <c r="RZJ389"/>
      <c r="RZK389"/>
      <c r="RZL389"/>
      <c r="RZM389"/>
      <c r="RZN389"/>
      <c r="RZO389"/>
      <c r="RZP389"/>
      <c r="RZQ389"/>
      <c r="RZR389"/>
      <c r="RZS389"/>
      <c r="RZT389"/>
      <c r="RZU389"/>
      <c r="RZV389"/>
      <c r="RZW389"/>
      <c r="RZX389"/>
      <c r="RZY389"/>
      <c r="RZZ389"/>
      <c r="SAA389"/>
      <c r="SAB389"/>
      <c r="SAC389"/>
      <c r="SAD389"/>
      <c r="SAE389"/>
      <c r="SAF389"/>
      <c r="SAG389"/>
      <c r="SAH389"/>
      <c r="SAI389"/>
      <c r="SAJ389"/>
      <c r="SAK389"/>
      <c r="SAL389"/>
      <c r="SAM389"/>
      <c r="SAN389"/>
      <c r="SAO389"/>
      <c r="SAP389"/>
      <c r="SAQ389"/>
      <c r="SAR389"/>
      <c r="SAS389"/>
      <c r="SAT389"/>
      <c r="SAU389"/>
      <c r="SAV389"/>
      <c r="SAW389"/>
      <c r="SAX389"/>
      <c r="SAY389"/>
      <c r="SAZ389"/>
      <c r="SBA389"/>
      <c r="SBB389"/>
      <c r="SBC389"/>
      <c r="SBD389"/>
      <c r="SBE389"/>
      <c r="SBF389"/>
      <c r="SBG389"/>
      <c r="SBH389"/>
      <c r="SBI389"/>
      <c r="SBJ389"/>
      <c r="SBK389"/>
      <c r="SBL389"/>
      <c r="SBM389"/>
      <c r="SBN389"/>
      <c r="SBO389"/>
      <c r="SBP389"/>
      <c r="SBQ389"/>
      <c r="SBR389"/>
      <c r="SBS389"/>
      <c r="SBT389"/>
      <c r="SBU389"/>
      <c r="SBV389"/>
      <c r="SBW389"/>
      <c r="SBX389"/>
      <c r="SBY389"/>
      <c r="SBZ389"/>
      <c r="SCA389"/>
      <c r="SCB389"/>
      <c r="SCC389"/>
      <c r="SCD389"/>
      <c r="SCE389"/>
      <c r="SCF389"/>
      <c r="SCG389"/>
      <c r="SCH389"/>
      <c r="SCI389"/>
      <c r="SCJ389"/>
      <c r="SCK389"/>
      <c r="SCL389"/>
      <c r="SCM389"/>
      <c r="SCN389"/>
      <c r="SCO389"/>
      <c r="SCP389"/>
      <c r="SCQ389"/>
      <c r="SCR389"/>
      <c r="SCS389"/>
      <c r="SCT389"/>
      <c r="SCU389"/>
      <c r="SCV389"/>
      <c r="SCW389"/>
      <c r="SCX389"/>
      <c r="SCY389"/>
      <c r="SCZ389"/>
      <c r="SDA389"/>
      <c r="SDB389"/>
      <c r="SDC389"/>
      <c r="SDD389"/>
      <c r="SDE389"/>
      <c r="SDF389"/>
      <c r="SDG389"/>
      <c r="SDH389"/>
      <c r="SDI389"/>
      <c r="SDJ389"/>
      <c r="SDK389"/>
      <c r="SDL389"/>
      <c r="SDM389"/>
      <c r="SDN389"/>
      <c r="SDO389"/>
      <c r="SDP389"/>
      <c r="SDQ389"/>
      <c r="SDR389"/>
      <c r="SDS389"/>
      <c r="SDT389"/>
      <c r="SDU389"/>
      <c r="SDV389"/>
      <c r="SDW389"/>
      <c r="SDX389"/>
      <c r="SDY389"/>
      <c r="SDZ389"/>
      <c r="SEA389"/>
      <c r="SEB389"/>
      <c r="SEC389"/>
      <c r="SED389"/>
      <c r="SEE389"/>
      <c r="SEF389"/>
      <c r="SEG389"/>
      <c r="SEH389"/>
      <c r="SEI389"/>
      <c r="SEJ389"/>
      <c r="SEK389"/>
      <c r="SEL389"/>
      <c r="SEM389"/>
      <c r="SEN389"/>
      <c r="SEO389"/>
      <c r="SEP389"/>
      <c r="SEQ389"/>
      <c r="SER389"/>
      <c r="SES389"/>
      <c r="SET389"/>
      <c r="SEU389"/>
      <c r="SEV389"/>
      <c r="SEW389"/>
      <c r="SEX389"/>
      <c r="SEY389"/>
      <c r="SEZ389"/>
      <c r="SFA389"/>
      <c r="SFB389"/>
      <c r="SFC389"/>
      <c r="SFD389"/>
      <c r="SFE389"/>
      <c r="SFF389"/>
      <c r="SFG389"/>
      <c r="SFH389"/>
      <c r="SFI389"/>
      <c r="SFJ389"/>
      <c r="SFK389"/>
      <c r="SFL389"/>
      <c r="SFM389"/>
      <c r="SFN389"/>
      <c r="SFO389"/>
      <c r="SFP389"/>
      <c r="SFQ389"/>
      <c r="SFR389"/>
      <c r="SFS389"/>
      <c r="SFT389"/>
      <c r="SFU389"/>
      <c r="SFV389"/>
      <c r="SFW389"/>
      <c r="SFX389"/>
      <c r="SFY389"/>
      <c r="SFZ389"/>
      <c r="SGA389"/>
      <c r="SGB389"/>
      <c r="SGC389"/>
      <c r="SGD389"/>
      <c r="SGE389"/>
      <c r="SGF389"/>
      <c r="SGG389"/>
      <c r="SGH389"/>
      <c r="SGI389"/>
      <c r="SGJ389"/>
      <c r="SGK389"/>
      <c r="SGL389"/>
      <c r="SGM389"/>
      <c r="SGN389"/>
      <c r="SGO389"/>
      <c r="SGP389"/>
      <c r="SGQ389"/>
      <c r="SGR389"/>
      <c r="SGS389"/>
      <c r="SGT389"/>
      <c r="SGU389"/>
      <c r="SGV389"/>
      <c r="SGW389"/>
      <c r="SGX389"/>
      <c r="SGY389"/>
      <c r="SGZ389"/>
      <c r="SHA389"/>
      <c r="SHB389"/>
      <c r="SHC389"/>
      <c r="SHD389"/>
      <c r="SHE389"/>
      <c r="SHF389"/>
      <c r="SHG389"/>
      <c r="SHH389"/>
      <c r="SHI389"/>
      <c r="SHJ389"/>
      <c r="SHK389"/>
      <c r="SHL389"/>
      <c r="SHM389"/>
      <c r="SHN389"/>
      <c r="SHO389"/>
      <c r="SHP389"/>
      <c r="SHQ389"/>
      <c r="SHR389"/>
      <c r="SHS389"/>
      <c r="SHT389"/>
      <c r="SHU389"/>
      <c r="SHV389"/>
      <c r="SHW389"/>
      <c r="SHX389"/>
      <c r="SHY389"/>
      <c r="SHZ389"/>
      <c r="SIA389"/>
      <c r="SIB389"/>
      <c r="SIC389"/>
      <c r="SID389"/>
      <c r="SIE389"/>
      <c r="SIF389"/>
      <c r="SIG389"/>
      <c r="SIH389"/>
      <c r="SII389"/>
      <c r="SIJ389"/>
      <c r="SIK389"/>
      <c r="SIL389"/>
      <c r="SIM389"/>
      <c r="SIN389"/>
      <c r="SIO389"/>
      <c r="SIP389"/>
      <c r="SIQ389"/>
      <c r="SIR389"/>
      <c r="SIS389"/>
      <c r="SIT389"/>
      <c r="SIU389"/>
      <c r="SIV389"/>
      <c r="SIW389"/>
      <c r="SIX389"/>
      <c r="SIY389"/>
      <c r="SIZ389"/>
      <c r="SJA389"/>
      <c r="SJB389"/>
      <c r="SJC389"/>
      <c r="SJD389"/>
      <c r="SJE389"/>
      <c r="SJF389"/>
      <c r="SJG389"/>
      <c r="SJH389"/>
      <c r="SJI389"/>
      <c r="SJJ389"/>
      <c r="SJK389"/>
      <c r="SJL389"/>
      <c r="SJM389"/>
      <c r="SJN389"/>
      <c r="SJO389"/>
      <c r="SJP389"/>
      <c r="SJQ389"/>
      <c r="SJR389"/>
      <c r="SJS389"/>
      <c r="SJT389"/>
      <c r="SJU389"/>
      <c r="SJV389"/>
      <c r="SJW389"/>
      <c r="SJX389"/>
      <c r="SJY389"/>
      <c r="SJZ389"/>
      <c r="SKA389"/>
      <c r="SKB389"/>
      <c r="SKC389"/>
      <c r="SKD389"/>
      <c r="SKE389"/>
      <c r="SKF389"/>
      <c r="SKG389"/>
      <c r="SKH389"/>
      <c r="SKI389"/>
      <c r="SKJ389"/>
      <c r="SKK389"/>
      <c r="SKL389"/>
      <c r="SKM389"/>
      <c r="SKN389"/>
      <c r="SKO389"/>
      <c r="SKP389"/>
      <c r="SKQ389"/>
      <c r="SKR389"/>
      <c r="SKS389"/>
      <c r="SKT389"/>
      <c r="SKU389"/>
      <c r="SKV389"/>
      <c r="SKW389"/>
      <c r="SKX389"/>
      <c r="SKY389"/>
      <c r="SKZ389"/>
      <c r="SLA389"/>
      <c r="SLB389"/>
      <c r="SLC389"/>
      <c r="SLD389"/>
      <c r="SLE389"/>
      <c r="SLF389"/>
      <c r="SLG389"/>
      <c r="SLH389"/>
      <c r="SLI389"/>
      <c r="SLJ389"/>
      <c r="SLK389"/>
      <c r="SLL389"/>
      <c r="SLM389"/>
      <c r="SLN389"/>
      <c r="SLO389"/>
      <c r="SLP389"/>
      <c r="SLQ389"/>
      <c r="SLR389"/>
      <c r="SLS389"/>
      <c r="SLT389"/>
      <c r="SLU389"/>
      <c r="SLV389"/>
      <c r="SLW389"/>
      <c r="SLX389"/>
      <c r="SLY389"/>
      <c r="SLZ389"/>
      <c r="SMA389"/>
      <c r="SMB389"/>
      <c r="SMC389"/>
      <c r="SMD389"/>
      <c r="SME389"/>
      <c r="SMF389"/>
      <c r="SMG389"/>
      <c r="SMH389"/>
      <c r="SMI389"/>
      <c r="SMJ389"/>
      <c r="SMK389"/>
      <c r="SML389"/>
      <c r="SMM389"/>
      <c r="SMN389"/>
      <c r="SMO389"/>
      <c r="SMP389"/>
      <c r="SMQ389"/>
      <c r="SMR389"/>
      <c r="SMS389"/>
      <c r="SMT389"/>
      <c r="SMU389"/>
      <c r="SMV389"/>
      <c r="SMW389"/>
      <c r="SMX389"/>
      <c r="SMY389"/>
      <c r="SMZ389"/>
      <c r="SNA389"/>
      <c r="SNB389"/>
      <c r="SNC389"/>
      <c r="SND389"/>
      <c r="SNE389"/>
      <c r="SNF389"/>
      <c r="SNG389"/>
      <c r="SNH389"/>
      <c r="SNI389"/>
      <c r="SNJ389"/>
      <c r="SNK389"/>
      <c r="SNL389"/>
      <c r="SNM389"/>
      <c r="SNN389"/>
      <c r="SNO389"/>
      <c r="SNP389"/>
      <c r="SNQ389"/>
      <c r="SNR389"/>
      <c r="SNS389"/>
      <c r="SNT389"/>
      <c r="SNU389"/>
      <c r="SNV389"/>
      <c r="SNW389"/>
      <c r="SNX389"/>
      <c r="SNY389"/>
      <c r="SNZ389"/>
      <c r="SOA389"/>
      <c r="SOB389"/>
      <c r="SOC389"/>
      <c r="SOD389"/>
      <c r="SOE389"/>
      <c r="SOF389"/>
      <c r="SOG389"/>
      <c r="SOH389"/>
      <c r="SOI389"/>
      <c r="SOJ389"/>
      <c r="SOK389"/>
      <c r="SOL389"/>
      <c r="SOM389"/>
      <c r="SON389"/>
      <c r="SOO389"/>
      <c r="SOP389"/>
      <c r="SOQ389"/>
      <c r="SOR389"/>
      <c r="SOS389"/>
      <c r="SOT389"/>
      <c r="SOU389"/>
      <c r="SOV389"/>
      <c r="SOW389"/>
      <c r="SOX389"/>
      <c r="SOY389"/>
      <c r="SOZ389"/>
      <c r="SPA389"/>
      <c r="SPB389"/>
      <c r="SPC389"/>
      <c r="SPD389"/>
      <c r="SPE389"/>
      <c r="SPF389"/>
      <c r="SPG389"/>
      <c r="SPH389"/>
      <c r="SPI389"/>
      <c r="SPJ389"/>
      <c r="SPK389"/>
      <c r="SPL389"/>
      <c r="SPM389"/>
      <c r="SPN389"/>
      <c r="SPO389"/>
      <c r="SPP389"/>
      <c r="SPQ389"/>
      <c r="SPR389"/>
      <c r="SPS389"/>
      <c r="SPT389"/>
      <c r="SPU389"/>
      <c r="SPV389"/>
      <c r="SPW389"/>
      <c r="SPX389"/>
      <c r="SPY389"/>
      <c r="SPZ389"/>
      <c r="SQA389"/>
      <c r="SQB389"/>
      <c r="SQC389"/>
      <c r="SQD389"/>
      <c r="SQE389"/>
      <c r="SQF389"/>
      <c r="SQG389"/>
      <c r="SQH389"/>
      <c r="SQI389"/>
      <c r="SQJ389"/>
      <c r="SQK389"/>
      <c r="SQL389"/>
      <c r="SQM389"/>
      <c r="SQN389"/>
      <c r="SQO389"/>
      <c r="SQP389"/>
      <c r="SQQ389"/>
      <c r="SQR389"/>
      <c r="SQS389"/>
      <c r="SQT389"/>
      <c r="SQU389"/>
      <c r="SQV389"/>
      <c r="SQW389"/>
      <c r="SQX389"/>
      <c r="SQY389"/>
      <c r="SQZ389"/>
      <c r="SRA389"/>
      <c r="SRB389"/>
      <c r="SRC389"/>
      <c r="SRD389"/>
      <c r="SRE389"/>
      <c r="SRF389"/>
      <c r="SRG389"/>
      <c r="SRH389"/>
      <c r="SRI389"/>
      <c r="SRJ389"/>
      <c r="SRK389"/>
      <c r="SRL389"/>
      <c r="SRM389"/>
      <c r="SRN389"/>
      <c r="SRO389"/>
      <c r="SRP389"/>
      <c r="SRQ389"/>
      <c r="SRR389"/>
      <c r="SRS389"/>
      <c r="SRT389"/>
      <c r="SRU389"/>
      <c r="SRV389"/>
      <c r="SRW389"/>
      <c r="SRX389"/>
      <c r="SRY389"/>
      <c r="SRZ389"/>
      <c r="SSA389"/>
      <c r="SSB389"/>
      <c r="SSC389"/>
      <c r="SSD389"/>
      <c r="SSE389"/>
      <c r="SSF389"/>
      <c r="SSG389"/>
      <c r="SSH389"/>
      <c r="SSI389"/>
      <c r="SSJ389"/>
      <c r="SSK389"/>
      <c r="SSL389"/>
      <c r="SSM389"/>
      <c r="SSN389"/>
      <c r="SSO389"/>
      <c r="SSP389"/>
      <c r="SSQ389"/>
      <c r="SSR389"/>
      <c r="SSS389"/>
      <c r="SST389"/>
      <c r="SSU389"/>
      <c r="SSV389"/>
      <c r="SSW389"/>
      <c r="SSX389"/>
      <c r="SSY389"/>
      <c r="SSZ389"/>
      <c r="STA389"/>
      <c r="STB389"/>
      <c r="STC389"/>
      <c r="STD389"/>
      <c r="STE389"/>
      <c r="STF389"/>
      <c r="STG389"/>
      <c r="STH389"/>
      <c r="STI389"/>
      <c r="STJ389"/>
      <c r="STK389"/>
      <c r="STL389"/>
      <c r="STM389"/>
      <c r="STN389"/>
      <c r="STO389"/>
      <c r="STP389"/>
      <c r="STQ389"/>
      <c r="STR389"/>
      <c r="STS389"/>
      <c r="STT389"/>
      <c r="STU389"/>
      <c r="STV389"/>
      <c r="STW389"/>
      <c r="STX389"/>
      <c r="STY389"/>
      <c r="STZ389"/>
      <c r="SUA389"/>
      <c r="SUB389"/>
      <c r="SUC389"/>
      <c r="SUD389"/>
      <c r="SUE389"/>
      <c r="SUF389"/>
      <c r="SUG389"/>
      <c r="SUH389"/>
      <c r="SUI389"/>
      <c r="SUJ389"/>
      <c r="SUK389"/>
      <c r="SUL389"/>
      <c r="SUM389"/>
      <c r="SUN389"/>
      <c r="SUO389"/>
      <c r="SUP389"/>
      <c r="SUQ389"/>
      <c r="SUR389"/>
      <c r="SUS389"/>
      <c r="SUT389"/>
      <c r="SUU389"/>
      <c r="SUV389"/>
      <c r="SUW389"/>
      <c r="SUX389"/>
      <c r="SUY389"/>
      <c r="SUZ389"/>
      <c r="SVA389"/>
      <c r="SVB389"/>
      <c r="SVC389"/>
      <c r="SVD389"/>
      <c r="SVE389"/>
      <c r="SVF389"/>
      <c r="SVG389"/>
      <c r="SVH389"/>
      <c r="SVI389"/>
      <c r="SVJ389"/>
      <c r="SVK389"/>
      <c r="SVL389"/>
      <c r="SVM389"/>
      <c r="SVN389"/>
      <c r="SVO389"/>
      <c r="SVP389"/>
      <c r="SVQ389"/>
      <c r="SVR389"/>
      <c r="SVS389"/>
      <c r="SVT389"/>
      <c r="SVU389"/>
      <c r="SVV389"/>
      <c r="SVW389"/>
      <c r="SVX389"/>
      <c r="SVY389"/>
      <c r="SVZ389"/>
      <c r="SWA389"/>
      <c r="SWB389"/>
      <c r="SWC389"/>
      <c r="SWD389"/>
      <c r="SWE389"/>
      <c r="SWF389"/>
      <c r="SWG389"/>
      <c r="SWH389"/>
      <c r="SWI389"/>
      <c r="SWJ389"/>
      <c r="SWK389"/>
      <c r="SWL389"/>
      <c r="SWM389"/>
      <c r="SWN389"/>
      <c r="SWO389"/>
      <c r="SWP389"/>
      <c r="SWQ389"/>
      <c r="SWR389"/>
      <c r="SWS389"/>
      <c r="SWT389"/>
      <c r="SWU389"/>
      <c r="SWV389"/>
      <c r="SWW389"/>
      <c r="SWX389"/>
      <c r="SWY389"/>
      <c r="SWZ389"/>
      <c r="SXA389"/>
      <c r="SXB389"/>
      <c r="SXC389"/>
      <c r="SXD389"/>
      <c r="SXE389"/>
      <c r="SXF389"/>
      <c r="SXG389"/>
      <c r="SXH389"/>
      <c r="SXI389"/>
      <c r="SXJ389"/>
      <c r="SXK389"/>
      <c r="SXL389"/>
      <c r="SXM389"/>
      <c r="SXN389"/>
      <c r="SXO389"/>
      <c r="SXP389"/>
      <c r="SXQ389"/>
      <c r="SXR389"/>
      <c r="SXS389"/>
      <c r="SXT389"/>
      <c r="SXU389"/>
      <c r="SXV389"/>
      <c r="SXW389"/>
      <c r="SXX389"/>
      <c r="SXY389"/>
      <c r="SXZ389"/>
      <c r="SYA389"/>
      <c r="SYB389"/>
      <c r="SYC389"/>
      <c r="SYD389"/>
      <c r="SYE389"/>
      <c r="SYF389"/>
      <c r="SYG389"/>
      <c r="SYH389"/>
      <c r="SYI389"/>
      <c r="SYJ389"/>
      <c r="SYK389"/>
      <c r="SYL389"/>
      <c r="SYM389"/>
      <c r="SYN389"/>
      <c r="SYO389"/>
      <c r="SYP389"/>
      <c r="SYQ389"/>
      <c r="SYR389"/>
      <c r="SYS389"/>
      <c r="SYT389"/>
      <c r="SYU389"/>
      <c r="SYV389"/>
      <c r="SYW389"/>
      <c r="SYX389"/>
      <c r="SYY389"/>
      <c r="SYZ389"/>
      <c r="SZA389"/>
      <c r="SZB389"/>
      <c r="SZC389"/>
      <c r="SZD389"/>
      <c r="SZE389"/>
      <c r="SZF389"/>
      <c r="SZG389"/>
      <c r="SZH389"/>
      <c r="SZI389"/>
      <c r="SZJ389"/>
      <c r="SZK389"/>
      <c r="SZL389"/>
      <c r="SZM389"/>
      <c r="SZN389"/>
      <c r="SZO389"/>
      <c r="SZP389"/>
      <c r="SZQ389"/>
      <c r="SZR389"/>
      <c r="SZS389"/>
      <c r="SZT389"/>
      <c r="SZU389"/>
      <c r="SZV389"/>
      <c r="SZW389"/>
      <c r="SZX389"/>
      <c r="SZY389"/>
      <c r="SZZ389"/>
      <c r="TAA389"/>
      <c r="TAB389"/>
      <c r="TAC389"/>
      <c r="TAD389"/>
      <c r="TAE389"/>
      <c r="TAF389"/>
      <c r="TAG389"/>
      <c r="TAH389"/>
      <c r="TAI389"/>
      <c r="TAJ389"/>
      <c r="TAK389"/>
      <c r="TAL389"/>
      <c r="TAM389"/>
      <c r="TAN389"/>
      <c r="TAO389"/>
      <c r="TAP389"/>
      <c r="TAQ389"/>
      <c r="TAR389"/>
      <c r="TAS389"/>
      <c r="TAT389"/>
      <c r="TAU389"/>
      <c r="TAV389"/>
      <c r="TAW389"/>
      <c r="TAX389"/>
      <c r="TAY389"/>
      <c r="TAZ389"/>
      <c r="TBA389"/>
      <c r="TBB389"/>
      <c r="TBC389"/>
      <c r="TBD389"/>
      <c r="TBE389"/>
      <c r="TBF389"/>
      <c r="TBG389"/>
      <c r="TBH389"/>
      <c r="TBI389"/>
      <c r="TBJ389"/>
      <c r="TBK389"/>
      <c r="TBL389"/>
      <c r="TBM389"/>
      <c r="TBN389"/>
      <c r="TBO389"/>
      <c r="TBP389"/>
      <c r="TBQ389"/>
      <c r="TBR389"/>
      <c r="TBS389"/>
      <c r="TBT389"/>
      <c r="TBU389"/>
      <c r="TBV389"/>
      <c r="TBW389"/>
      <c r="TBX389"/>
      <c r="TBY389"/>
      <c r="TBZ389"/>
      <c r="TCA389"/>
      <c r="TCB389"/>
      <c r="TCC389"/>
      <c r="TCD389"/>
      <c r="TCE389"/>
      <c r="TCF389"/>
      <c r="TCG389"/>
      <c r="TCH389"/>
      <c r="TCI389"/>
      <c r="TCJ389"/>
      <c r="TCK389"/>
      <c r="TCL389"/>
      <c r="TCM389"/>
      <c r="TCN389"/>
      <c r="TCO389"/>
      <c r="TCP389"/>
      <c r="TCQ389"/>
      <c r="TCR389"/>
      <c r="TCS389"/>
      <c r="TCT389"/>
      <c r="TCU389"/>
      <c r="TCV389"/>
      <c r="TCW389"/>
      <c r="TCX389"/>
      <c r="TCY389"/>
      <c r="TCZ389"/>
      <c r="TDA389"/>
      <c r="TDB389"/>
      <c r="TDC389"/>
      <c r="TDD389"/>
      <c r="TDE389"/>
      <c r="TDF389"/>
      <c r="TDG389"/>
      <c r="TDH389"/>
      <c r="TDI389"/>
      <c r="TDJ389"/>
      <c r="TDK389"/>
      <c r="TDL389"/>
      <c r="TDM389"/>
      <c r="TDN389"/>
      <c r="TDO389"/>
      <c r="TDP389"/>
      <c r="TDQ389"/>
      <c r="TDR389"/>
      <c r="TDS389"/>
      <c r="TDT389"/>
      <c r="TDU389"/>
      <c r="TDV389"/>
      <c r="TDW389"/>
      <c r="TDX389"/>
      <c r="TDY389"/>
      <c r="TDZ389"/>
      <c r="TEA389"/>
      <c r="TEB389"/>
      <c r="TEC389"/>
      <c r="TED389"/>
      <c r="TEE389"/>
      <c r="TEF389"/>
      <c r="TEG389"/>
      <c r="TEH389"/>
      <c r="TEI389"/>
      <c r="TEJ389"/>
      <c r="TEK389"/>
      <c r="TEL389"/>
      <c r="TEM389"/>
      <c r="TEN389"/>
      <c r="TEO389"/>
      <c r="TEP389"/>
      <c r="TEQ389"/>
      <c r="TER389"/>
      <c r="TES389"/>
      <c r="TET389"/>
      <c r="TEU389"/>
      <c r="TEV389"/>
      <c r="TEW389"/>
      <c r="TEX389"/>
      <c r="TEY389"/>
      <c r="TEZ389"/>
      <c r="TFA389"/>
      <c r="TFB389"/>
      <c r="TFC389"/>
      <c r="TFD389"/>
      <c r="TFE389"/>
      <c r="TFF389"/>
      <c r="TFG389"/>
      <c r="TFH389"/>
      <c r="TFI389"/>
      <c r="TFJ389"/>
      <c r="TFK389"/>
      <c r="TFL389"/>
      <c r="TFM389"/>
      <c r="TFN389"/>
      <c r="TFO389"/>
      <c r="TFP389"/>
      <c r="TFQ389"/>
      <c r="TFR389"/>
      <c r="TFS389"/>
      <c r="TFT389"/>
      <c r="TFU389"/>
      <c r="TFV389"/>
      <c r="TFW389"/>
      <c r="TFX389"/>
      <c r="TFY389"/>
      <c r="TFZ389"/>
      <c r="TGA389"/>
      <c r="TGB389"/>
      <c r="TGC389"/>
      <c r="TGD389"/>
      <c r="TGE389"/>
      <c r="TGF389"/>
      <c r="TGG389"/>
      <c r="TGH389"/>
      <c r="TGI389"/>
      <c r="TGJ389"/>
      <c r="TGK389"/>
      <c r="TGL389"/>
      <c r="TGM389"/>
      <c r="TGN389"/>
      <c r="TGO389"/>
      <c r="TGP389"/>
      <c r="TGQ389"/>
      <c r="TGR389"/>
      <c r="TGS389"/>
      <c r="TGT389"/>
      <c r="TGU389"/>
      <c r="TGV389"/>
      <c r="TGW389"/>
      <c r="TGX389"/>
      <c r="TGY389"/>
      <c r="TGZ389"/>
      <c r="THA389"/>
      <c r="THB389"/>
      <c r="THC389"/>
      <c r="THD389"/>
      <c r="THE389"/>
      <c r="THF389"/>
      <c r="THG389"/>
      <c r="THH389"/>
      <c r="THI389"/>
      <c r="THJ389"/>
      <c r="THK389"/>
      <c r="THL389"/>
      <c r="THM389"/>
      <c r="THN389"/>
      <c r="THO389"/>
      <c r="THP389"/>
      <c r="THQ389"/>
      <c r="THR389"/>
      <c r="THS389"/>
      <c r="THT389"/>
      <c r="THU389"/>
      <c r="THV389"/>
      <c r="THW389"/>
      <c r="THX389"/>
      <c r="THY389"/>
      <c r="THZ389"/>
      <c r="TIA389"/>
      <c r="TIB389"/>
      <c r="TIC389"/>
      <c r="TID389"/>
      <c r="TIE389"/>
      <c r="TIF389"/>
      <c r="TIG389"/>
      <c r="TIH389"/>
      <c r="TII389"/>
      <c r="TIJ389"/>
      <c r="TIK389"/>
      <c r="TIL389"/>
      <c r="TIM389"/>
      <c r="TIN389"/>
      <c r="TIO389"/>
      <c r="TIP389"/>
      <c r="TIQ389"/>
      <c r="TIR389"/>
      <c r="TIS389"/>
      <c r="TIT389"/>
      <c r="TIU389"/>
      <c r="TIV389"/>
      <c r="TIW389"/>
      <c r="TIX389"/>
      <c r="TIY389"/>
      <c r="TIZ389"/>
      <c r="TJA389"/>
      <c r="TJB389"/>
      <c r="TJC389"/>
      <c r="TJD389"/>
      <c r="TJE389"/>
      <c r="TJF389"/>
      <c r="TJG389"/>
      <c r="TJH389"/>
      <c r="TJI389"/>
      <c r="TJJ389"/>
      <c r="TJK389"/>
      <c r="TJL389"/>
      <c r="TJM389"/>
      <c r="TJN389"/>
      <c r="TJO389"/>
      <c r="TJP389"/>
      <c r="TJQ389"/>
      <c r="TJR389"/>
      <c r="TJS389"/>
      <c r="TJT389"/>
      <c r="TJU389"/>
      <c r="TJV389"/>
      <c r="TJW389"/>
      <c r="TJX389"/>
      <c r="TJY389"/>
      <c r="TJZ389"/>
      <c r="TKA389"/>
      <c r="TKB389"/>
      <c r="TKC389"/>
      <c r="TKD389"/>
      <c r="TKE389"/>
      <c r="TKF389"/>
      <c r="TKG389"/>
      <c r="TKH389"/>
      <c r="TKI389"/>
      <c r="TKJ389"/>
      <c r="TKK389"/>
      <c r="TKL389"/>
      <c r="TKM389"/>
      <c r="TKN389"/>
      <c r="TKO389"/>
      <c r="TKP389"/>
      <c r="TKQ389"/>
      <c r="TKR389"/>
      <c r="TKS389"/>
      <c r="TKT389"/>
      <c r="TKU389"/>
      <c r="TKV389"/>
      <c r="TKW389"/>
      <c r="TKX389"/>
      <c r="TKY389"/>
      <c r="TKZ389"/>
      <c r="TLA389"/>
      <c r="TLB389"/>
      <c r="TLC389"/>
      <c r="TLD389"/>
      <c r="TLE389"/>
      <c r="TLF389"/>
      <c r="TLG389"/>
      <c r="TLH389"/>
      <c r="TLI389"/>
      <c r="TLJ389"/>
      <c r="TLK389"/>
      <c r="TLL389"/>
      <c r="TLM389"/>
      <c r="TLN389"/>
      <c r="TLO389"/>
      <c r="TLP389"/>
      <c r="TLQ389"/>
      <c r="TLR389"/>
      <c r="TLS389"/>
      <c r="TLT389"/>
      <c r="TLU389"/>
      <c r="TLV389"/>
      <c r="TLW389"/>
      <c r="TLX389"/>
      <c r="TLY389"/>
      <c r="TLZ389"/>
      <c r="TMA389"/>
      <c r="TMB389"/>
      <c r="TMC389"/>
      <c r="TMD389"/>
      <c r="TME389"/>
      <c r="TMF389"/>
      <c r="TMG389"/>
      <c r="TMH389"/>
      <c r="TMI389"/>
      <c r="TMJ389"/>
      <c r="TMK389"/>
      <c r="TML389"/>
      <c r="TMM389"/>
      <c r="TMN389"/>
      <c r="TMO389"/>
      <c r="TMP389"/>
      <c r="TMQ389"/>
      <c r="TMR389"/>
      <c r="TMS389"/>
      <c r="TMT389"/>
      <c r="TMU389"/>
      <c r="TMV389"/>
      <c r="TMW389"/>
      <c r="TMX389"/>
      <c r="TMY389"/>
      <c r="TMZ389"/>
      <c r="TNA389"/>
      <c r="TNB389"/>
      <c r="TNC389"/>
      <c r="TND389"/>
      <c r="TNE389"/>
      <c r="TNF389"/>
      <c r="TNG389"/>
      <c r="TNH389"/>
      <c r="TNI389"/>
      <c r="TNJ389"/>
      <c r="TNK389"/>
      <c r="TNL389"/>
      <c r="TNM389"/>
      <c r="TNN389"/>
      <c r="TNO389"/>
      <c r="TNP389"/>
      <c r="TNQ389"/>
      <c r="TNR389"/>
      <c r="TNS389"/>
      <c r="TNT389"/>
      <c r="TNU389"/>
      <c r="TNV389"/>
      <c r="TNW389"/>
      <c r="TNX389"/>
      <c r="TNY389"/>
      <c r="TNZ389"/>
      <c r="TOA389"/>
      <c r="TOB389"/>
      <c r="TOC389"/>
      <c r="TOD389"/>
      <c r="TOE389"/>
      <c r="TOF389"/>
      <c r="TOG389"/>
      <c r="TOH389"/>
      <c r="TOI389"/>
      <c r="TOJ389"/>
      <c r="TOK389"/>
      <c r="TOL389"/>
      <c r="TOM389"/>
      <c r="TON389"/>
      <c r="TOO389"/>
      <c r="TOP389"/>
      <c r="TOQ389"/>
      <c r="TOR389"/>
      <c r="TOS389"/>
      <c r="TOT389"/>
      <c r="TOU389"/>
      <c r="TOV389"/>
      <c r="TOW389"/>
      <c r="TOX389"/>
      <c r="TOY389"/>
      <c r="TOZ389"/>
      <c r="TPA389"/>
      <c r="TPB389"/>
      <c r="TPC389"/>
      <c r="TPD389"/>
      <c r="TPE389"/>
      <c r="TPF389"/>
      <c r="TPG389"/>
      <c r="TPH389"/>
      <c r="TPI389"/>
      <c r="TPJ389"/>
      <c r="TPK389"/>
      <c r="TPL389"/>
      <c r="TPM389"/>
      <c r="TPN389"/>
      <c r="TPO389"/>
      <c r="TPP389"/>
      <c r="TPQ389"/>
      <c r="TPR389"/>
      <c r="TPS389"/>
      <c r="TPT389"/>
      <c r="TPU389"/>
      <c r="TPV389"/>
      <c r="TPW389"/>
      <c r="TPX389"/>
      <c r="TPY389"/>
      <c r="TPZ389"/>
      <c r="TQA389"/>
      <c r="TQB389"/>
      <c r="TQC389"/>
      <c r="TQD389"/>
      <c r="TQE389"/>
      <c r="TQF389"/>
      <c r="TQG389"/>
      <c r="TQH389"/>
      <c r="TQI389"/>
      <c r="TQJ389"/>
      <c r="TQK389"/>
      <c r="TQL389"/>
      <c r="TQM389"/>
      <c r="TQN389"/>
      <c r="TQO389"/>
      <c r="TQP389"/>
      <c r="TQQ389"/>
      <c r="TQR389"/>
      <c r="TQS389"/>
      <c r="TQT389"/>
      <c r="TQU389"/>
      <c r="TQV389"/>
      <c r="TQW389"/>
      <c r="TQX389"/>
      <c r="TQY389"/>
      <c r="TQZ389"/>
      <c r="TRA389"/>
      <c r="TRB389"/>
      <c r="TRC389"/>
      <c r="TRD389"/>
      <c r="TRE389"/>
      <c r="TRF389"/>
      <c r="TRG389"/>
      <c r="TRH389"/>
      <c r="TRI389"/>
      <c r="TRJ389"/>
      <c r="TRK389"/>
      <c r="TRL389"/>
      <c r="TRM389"/>
      <c r="TRN389"/>
      <c r="TRO389"/>
      <c r="TRP389"/>
      <c r="TRQ389"/>
      <c r="TRR389"/>
      <c r="TRS389"/>
      <c r="TRT389"/>
      <c r="TRU389"/>
      <c r="TRV389"/>
      <c r="TRW389"/>
      <c r="TRX389"/>
      <c r="TRY389"/>
      <c r="TRZ389"/>
      <c r="TSA389"/>
      <c r="TSB389"/>
      <c r="TSC389"/>
      <c r="TSD389"/>
      <c r="TSE389"/>
      <c r="TSF389"/>
      <c r="TSG389"/>
      <c r="TSH389"/>
      <c r="TSI389"/>
      <c r="TSJ389"/>
      <c r="TSK389"/>
      <c r="TSL389"/>
      <c r="TSM389"/>
      <c r="TSN389"/>
      <c r="TSO389"/>
      <c r="TSP389"/>
      <c r="TSQ389"/>
      <c r="TSR389"/>
      <c r="TSS389"/>
      <c r="TST389"/>
      <c r="TSU389"/>
      <c r="TSV389"/>
      <c r="TSW389"/>
      <c r="TSX389"/>
      <c r="TSY389"/>
      <c r="TSZ389"/>
      <c r="TTA389"/>
      <c r="TTB389"/>
      <c r="TTC389"/>
      <c r="TTD389"/>
      <c r="TTE389"/>
      <c r="TTF389"/>
      <c r="TTG389"/>
      <c r="TTH389"/>
      <c r="TTI389"/>
      <c r="TTJ389"/>
      <c r="TTK389"/>
      <c r="TTL389"/>
      <c r="TTM389"/>
      <c r="TTN389"/>
      <c r="TTO389"/>
      <c r="TTP389"/>
      <c r="TTQ389"/>
      <c r="TTR389"/>
      <c r="TTS389"/>
      <c r="TTT389"/>
      <c r="TTU389"/>
      <c r="TTV389"/>
      <c r="TTW389"/>
      <c r="TTX389"/>
      <c r="TTY389"/>
      <c r="TTZ389"/>
      <c r="TUA389"/>
      <c r="TUB389"/>
      <c r="TUC389"/>
      <c r="TUD389"/>
      <c r="TUE389"/>
      <c r="TUF389"/>
      <c r="TUG389"/>
      <c r="TUH389"/>
      <c r="TUI389"/>
      <c r="TUJ389"/>
      <c r="TUK389"/>
      <c r="TUL389"/>
      <c r="TUM389"/>
      <c r="TUN389"/>
      <c r="TUO389"/>
      <c r="TUP389"/>
      <c r="TUQ389"/>
      <c r="TUR389"/>
      <c r="TUS389"/>
      <c r="TUT389"/>
      <c r="TUU389"/>
      <c r="TUV389"/>
      <c r="TUW389"/>
      <c r="TUX389"/>
      <c r="TUY389"/>
      <c r="TUZ389"/>
      <c r="TVA389"/>
      <c r="TVB389"/>
      <c r="TVC389"/>
      <c r="TVD389"/>
      <c r="TVE389"/>
      <c r="TVF389"/>
      <c r="TVG389"/>
      <c r="TVH389"/>
      <c r="TVI389"/>
      <c r="TVJ389"/>
      <c r="TVK389"/>
      <c r="TVL389"/>
      <c r="TVM389"/>
      <c r="TVN389"/>
      <c r="TVO389"/>
      <c r="TVP389"/>
      <c r="TVQ389"/>
      <c r="TVR389"/>
      <c r="TVS389"/>
      <c r="TVT389"/>
      <c r="TVU389"/>
      <c r="TVV389"/>
      <c r="TVW389"/>
      <c r="TVX389"/>
      <c r="TVY389"/>
      <c r="TVZ389"/>
      <c r="TWA389"/>
      <c r="TWB389"/>
      <c r="TWC389"/>
      <c r="TWD389"/>
      <c r="TWE389"/>
      <c r="TWF389"/>
      <c r="TWG389"/>
      <c r="TWH389"/>
      <c r="TWI389"/>
      <c r="TWJ389"/>
      <c r="TWK389"/>
      <c r="TWL389"/>
      <c r="TWM389"/>
      <c r="TWN389"/>
      <c r="TWO389"/>
      <c r="TWP389"/>
      <c r="TWQ389"/>
      <c r="TWR389"/>
      <c r="TWS389"/>
      <c r="TWT389"/>
      <c r="TWU389"/>
      <c r="TWV389"/>
      <c r="TWW389"/>
      <c r="TWX389"/>
      <c r="TWY389"/>
      <c r="TWZ389"/>
      <c r="TXA389"/>
      <c r="TXB389"/>
      <c r="TXC389"/>
      <c r="TXD389"/>
      <c r="TXE389"/>
      <c r="TXF389"/>
      <c r="TXG389"/>
      <c r="TXH389"/>
      <c r="TXI389"/>
      <c r="TXJ389"/>
      <c r="TXK389"/>
      <c r="TXL389"/>
      <c r="TXM389"/>
      <c r="TXN389"/>
      <c r="TXO389"/>
      <c r="TXP389"/>
      <c r="TXQ389"/>
      <c r="TXR389"/>
      <c r="TXS389"/>
      <c r="TXT389"/>
      <c r="TXU389"/>
      <c r="TXV389"/>
      <c r="TXW389"/>
      <c r="TXX389"/>
      <c r="TXY389"/>
      <c r="TXZ389"/>
      <c r="TYA389"/>
      <c r="TYB389"/>
      <c r="TYC389"/>
      <c r="TYD389"/>
      <c r="TYE389"/>
      <c r="TYF389"/>
      <c r="TYG389"/>
      <c r="TYH389"/>
      <c r="TYI389"/>
      <c r="TYJ389"/>
      <c r="TYK389"/>
      <c r="TYL389"/>
      <c r="TYM389"/>
      <c r="TYN389"/>
      <c r="TYO389"/>
      <c r="TYP389"/>
      <c r="TYQ389"/>
      <c r="TYR389"/>
      <c r="TYS389"/>
      <c r="TYT389"/>
      <c r="TYU389"/>
      <c r="TYV389"/>
      <c r="TYW389"/>
      <c r="TYX389"/>
      <c r="TYY389"/>
      <c r="TYZ389"/>
      <c r="TZA389"/>
      <c r="TZB389"/>
      <c r="TZC389"/>
      <c r="TZD389"/>
      <c r="TZE389"/>
      <c r="TZF389"/>
      <c r="TZG389"/>
      <c r="TZH389"/>
      <c r="TZI389"/>
      <c r="TZJ389"/>
      <c r="TZK389"/>
      <c r="TZL389"/>
      <c r="TZM389"/>
      <c r="TZN389"/>
      <c r="TZO389"/>
      <c r="TZP389"/>
      <c r="TZQ389"/>
      <c r="TZR389"/>
      <c r="TZS389"/>
      <c r="TZT389"/>
      <c r="TZU389"/>
      <c r="TZV389"/>
      <c r="TZW389"/>
      <c r="TZX389"/>
      <c r="TZY389"/>
      <c r="TZZ389"/>
      <c r="UAA389"/>
      <c r="UAB389"/>
      <c r="UAC389"/>
      <c r="UAD389"/>
      <c r="UAE389"/>
      <c r="UAF389"/>
      <c r="UAG389"/>
      <c r="UAH389"/>
      <c r="UAI389"/>
      <c r="UAJ389"/>
      <c r="UAK389"/>
      <c r="UAL389"/>
      <c r="UAM389"/>
      <c r="UAN389"/>
      <c r="UAO389"/>
      <c r="UAP389"/>
      <c r="UAQ389"/>
      <c r="UAR389"/>
      <c r="UAS389"/>
      <c r="UAT389"/>
      <c r="UAU389"/>
      <c r="UAV389"/>
      <c r="UAW389"/>
      <c r="UAX389"/>
      <c r="UAY389"/>
      <c r="UAZ389"/>
      <c r="UBA389"/>
      <c r="UBB389"/>
      <c r="UBC389"/>
      <c r="UBD389"/>
      <c r="UBE389"/>
      <c r="UBF389"/>
      <c r="UBG389"/>
      <c r="UBH389"/>
      <c r="UBI389"/>
      <c r="UBJ389"/>
      <c r="UBK389"/>
      <c r="UBL389"/>
      <c r="UBM389"/>
      <c r="UBN389"/>
      <c r="UBO389"/>
      <c r="UBP389"/>
      <c r="UBQ389"/>
      <c r="UBR389"/>
      <c r="UBS389"/>
      <c r="UBT389"/>
      <c r="UBU389"/>
      <c r="UBV389"/>
      <c r="UBW389"/>
      <c r="UBX389"/>
      <c r="UBY389"/>
      <c r="UBZ389"/>
      <c r="UCA389"/>
      <c r="UCB389"/>
      <c r="UCC389"/>
      <c r="UCD389"/>
      <c r="UCE389"/>
      <c r="UCF389"/>
      <c r="UCG389"/>
      <c r="UCH389"/>
      <c r="UCI389"/>
      <c r="UCJ389"/>
      <c r="UCK389"/>
      <c r="UCL389"/>
      <c r="UCM389"/>
      <c r="UCN389"/>
      <c r="UCO389"/>
      <c r="UCP389"/>
      <c r="UCQ389"/>
      <c r="UCR389"/>
      <c r="UCS389"/>
      <c r="UCT389"/>
      <c r="UCU389"/>
      <c r="UCV389"/>
      <c r="UCW389"/>
      <c r="UCX389"/>
      <c r="UCY389"/>
      <c r="UCZ389"/>
      <c r="UDA389"/>
      <c r="UDB389"/>
      <c r="UDC389"/>
      <c r="UDD389"/>
      <c r="UDE389"/>
      <c r="UDF389"/>
      <c r="UDG389"/>
      <c r="UDH389"/>
      <c r="UDI389"/>
      <c r="UDJ389"/>
      <c r="UDK389"/>
      <c r="UDL389"/>
      <c r="UDM389"/>
      <c r="UDN389"/>
      <c r="UDO389"/>
      <c r="UDP389"/>
      <c r="UDQ389"/>
      <c r="UDR389"/>
      <c r="UDS389"/>
      <c r="UDT389"/>
      <c r="UDU389"/>
      <c r="UDV389"/>
      <c r="UDW389"/>
      <c r="UDX389"/>
      <c r="UDY389"/>
      <c r="UDZ389"/>
      <c r="UEA389"/>
      <c r="UEB389"/>
      <c r="UEC389"/>
      <c r="UED389"/>
      <c r="UEE389"/>
      <c r="UEF389"/>
      <c r="UEG389"/>
      <c r="UEH389"/>
      <c r="UEI389"/>
      <c r="UEJ389"/>
      <c r="UEK389"/>
      <c r="UEL389"/>
      <c r="UEM389"/>
      <c r="UEN389"/>
      <c r="UEO389"/>
      <c r="UEP389"/>
      <c r="UEQ389"/>
      <c r="UER389"/>
      <c r="UES389"/>
      <c r="UET389"/>
      <c r="UEU389"/>
      <c r="UEV389"/>
      <c r="UEW389"/>
      <c r="UEX389"/>
      <c r="UEY389"/>
      <c r="UEZ389"/>
      <c r="UFA389"/>
      <c r="UFB389"/>
      <c r="UFC389"/>
      <c r="UFD389"/>
      <c r="UFE389"/>
      <c r="UFF389"/>
      <c r="UFG389"/>
      <c r="UFH389"/>
      <c r="UFI389"/>
      <c r="UFJ389"/>
      <c r="UFK389"/>
      <c r="UFL389"/>
      <c r="UFM389"/>
      <c r="UFN389"/>
      <c r="UFO389"/>
      <c r="UFP389"/>
      <c r="UFQ389"/>
      <c r="UFR389"/>
      <c r="UFS389"/>
      <c r="UFT389"/>
      <c r="UFU389"/>
      <c r="UFV389"/>
      <c r="UFW389"/>
      <c r="UFX389"/>
      <c r="UFY389"/>
      <c r="UFZ389"/>
      <c r="UGA389"/>
      <c r="UGB389"/>
      <c r="UGC389"/>
      <c r="UGD389"/>
      <c r="UGE389"/>
      <c r="UGF389"/>
      <c r="UGG389"/>
      <c r="UGH389"/>
      <c r="UGI389"/>
      <c r="UGJ389"/>
      <c r="UGK389"/>
      <c r="UGL389"/>
      <c r="UGM389"/>
      <c r="UGN389"/>
      <c r="UGO389"/>
      <c r="UGP389"/>
      <c r="UGQ389"/>
      <c r="UGR389"/>
      <c r="UGS389"/>
      <c r="UGT389"/>
      <c r="UGU389"/>
      <c r="UGV389"/>
      <c r="UGW389"/>
      <c r="UGX389"/>
      <c r="UGY389"/>
      <c r="UGZ389"/>
      <c r="UHA389"/>
      <c r="UHB389"/>
      <c r="UHC389"/>
      <c r="UHD389"/>
      <c r="UHE389"/>
      <c r="UHF389"/>
      <c r="UHG389"/>
      <c r="UHH389"/>
      <c r="UHI389"/>
      <c r="UHJ389"/>
      <c r="UHK389"/>
      <c r="UHL389"/>
      <c r="UHM389"/>
      <c r="UHN389"/>
      <c r="UHO389"/>
      <c r="UHP389"/>
      <c r="UHQ389"/>
      <c r="UHR389"/>
      <c r="UHS389"/>
      <c r="UHT389"/>
      <c r="UHU389"/>
      <c r="UHV389"/>
      <c r="UHW389"/>
      <c r="UHX389"/>
      <c r="UHY389"/>
      <c r="UHZ389"/>
      <c r="UIA389"/>
      <c r="UIB389"/>
      <c r="UIC389"/>
      <c r="UID389"/>
      <c r="UIE389"/>
      <c r="UIF389"/>
      <c r="UIG389"/>
      <c r="UIH389"/>
      <c r="UII389"/>
      <c r="UIJ389"/>
      <c r="UIK389"/>
      <c r="UIL389"/>
      <c r="UIM389"/>
      <c r="UIN389"/>
      <c r="UIO389"/>
      <c r="UIP389"/>
      <c r="UIQ389"/>
      <c r="UIR389"/>
      <c r="UIS389"/>
      <c r="UIT389"/>
      <c r="UIU389"/>
      <c r="UIV389"/>
      <c r="UIW389"/>
      <c r="UIX389"/>
      <c r="UIY389"/>
      <c r="UIZ389"/>
      <c r="UJA389"/>
      <c r="UJB389"/>
      <c r="UJC389"/>
      <c r="UJD389"/>
      <c r="UJE389"/>
      <c r="UJF389"/>
      <c r="UJG389"/>
      <c r="UJH389"/>
      <c r="UJI389"/>
      <c r="UJJ389"/>
      <c r="UJK389"/>
      <c r="UJL389"/>
      <c r="UJM389"/>
      <c r="UJN389"/>
      <c r="UJO389"/>
      <c r="UJP389"/>
      <c r="UJQ389"/>
      <c r="UJR389"/>
      <c r="UJS389"/>
      <c r="UJT389"/>
      <c r="UJU389"/>
      <c r="UJV389"/>
      <c r="UJW389"/>
      <c r="UJX389"/>
      <c r="UJY389"/>
      <c r="UJZ389"/>
      <c r="UKA389"/>
      <c r="UKB389"/>
      <c r="UKC389"/>
      <c r="UKD389"/>
      <c r="UKE389"/>
      <c r="UKF389"/>
      <c r="UKG389"/>
      <c r="UKH389"/>
      <c r="UKI389"/>
      <c r="UKJ389"/>
      <c r="UKK389"/>
      <c r="UKL389"/>
      <c r="UKM389"/>
      <c r="UKN389"/>
      <c r="UKO389"/>
      <c r="UKP389"/>
      <c r="UKQ389"/>
      <c r="UKR389"/>
      <c r="UKS389"/>
      <c r="UKT389"/>
      <c r="UKU389"/>
      <c r="UKV389"/>
      <c r="UKW389"/>
      <c r="UKX389"/>
      <c r="UKY389"/>
      <c r="UKZ389"/>
      <c r="ULA389"/>
      <c r="ULB389"/>
      <c r="ULC389"/>
      <c r="ULD389"/>
      <c r="ULE389"/>
      <c r="ULF389"/>
      <c r="ULG389"/>
      <c r="ULH389"/>
      <c r="ULI389"/>
      <c r="ULJ389"/>
      <c r="ULK389"/>
      <c r="ULL389"/>
      <c r="ULM389"/>
      <c r="ULN389"/>
      <c r="ULO389"/>
      <c r="ULP389"/>
      <c r="ULQ389"/>
      <c r="ULR389"/>
      <c r="ULS389"/>
      <c r="ULT389"/>
      <c r="ULU389"/>
      <c r="ULV389"/>
      <c r="ULW389"/>
      <c r="ULX389"/>
      <c r="ULY389"/>
      <c r="ULZ389"/>
      <c r="UMA389"/>
      <c r="UMB389"/>
      <c r="UMC389"/>
      <c r="UMD389"/>
      <c r="UME389"/>
      <c r="UMF389"/>
      <c r="UMG389"/>
      <c r="UMH389"/>
      <c r="UMI389"/>
      <c r="UMJ389"/>
      <c r="UMK389"/>
      <c r="UML389"/>
      <c r="UMM389"/>
      <c r="UMN389"/>
      <c r="UMO389"/>
      <c r="UMP389"/>
      <c r="UMQ389"/>
      <c r="UMR389"/>
      <c r="UMS389"/>
      <c r="UMT389"/>
      <c r="UMU389"/>
      <c r="UMV389"/>
      <c r="UMW389"/>
      <c r="UMX389"/>
      <c r="UMY389"/>
      <c r="UMZ389"/>
      <c r="UNA389"/>
      <c r="UNB389"/>
      <c r="UNC389"/>
      <c r="UND389"/>
      <c r="UNE389"/>
      <c r="UNF389"/>
      <c r="UNG389"/>
      <c r="UNH389"/>
      <c r="UNI389"/>
      <c r="UNJ389"/>
      <c r="UNK389"/>
      <c r="UNL389"/>
      <c r="UNM389"/>
      <c r="UNN389"/>
      <c r="UNO389"/>
      <c r="UNP389"/>
      <c r="UNQ389"/>
      <c r="UNR389"/>
      <c r="UNS389"/>
      <c r="UNT389"/>
      <c r="UNU389"/>
      <c r="UNV389"/>
      <c r="UNW389"/>
      <c r="UNX389"/>
      <c r="UNY389"/>
      <c r="UNZ389"/>
      <c r="UOA389"/>
      <c r="UOB389"/>
      <c r="UOC389"/>
      <c r="UOD389"/>
      <c r="UOE389"/>
      <c r="UOF389"/>
      <c r="UOG389"/>
      <c r="UOH389"/>
      <c r="UOI389"/>
      <c r="UOJ389"/>
      <c r="UOK389"/>
      <c r="UOL389"/>
      <c r="UOM389"/>
      <c r="UON389"/>
      <c r="UOO389"/>
      <c r="UOP389"/>
      <c r="UOQ389"/>
      <c r="UOR389"/>
      <c r="UOS389"/>
      <c r="UOT389"/>
      <c r="UOU389"/>
      <c r="UOV389"/>
      <c r="UOW389"/>
      <c r="UOX389"/>
      <c r="UOY389"/>
      <c r="UOZ389"/>
      <c r="UPA389"/>
      <c r="UPB389"/>
      <c r="UPC389"/>
      <c r="UPD389"/>
      <c r="UPE389"/>
      <c r="UPF389"/>
      <c r="UPG389"/>
      <c r="UPH389"/>
      <c r="UPI389"/>
      <c r="UPJ389"/>
      <c r="UPK389"/>
      <c r="UPL389"/>
      <c r="UPM389"/>
      <c r="UPN389"/>
      <c r="UPO389"/>
      <c r="UPP389"/>
      <c r="UPQ389"/>
      <c r="UPR389"/>
      <c r="UPS389"/>
      <c r="UPT389"/>
      <c r="UPU389"/>
      <c r="UPV389"/>
      <c r="UPW389"/>
      <c r="UPX389"/>
      <c r="UPY389"/>
      <c r="UPZ389"/>
      <c r="UQA389"/>
      <c r="UQB389"/>
      <c r="UQC389"/>
      <c r="UQD389"/>
      <c r="UQE389"/>
      <c r="UQF389"/>
      <c r="UQG389"/>
      <c r="UQH389"/>
      <c r="UQI389"/>
      <c r="UQJ389"/>
      <c r="UQK389"/>
      <c r="UQL389"/>
      <c r="UQM389"/>
      <c r="UQN389"/>
      <c r="UQO389"/>
      <c r="UQP389"/>
      <c r="UQQ389"/>
      <c r="UQR389"/>
      <c r="UQS389"/>
      <c r="UQT389"/>
      <c r="UQU389"/>
      <c r="UQV389"/>
      <c r="UQW389"/>
      <c r="UQX389"/>
      <c r="UQY389"/>
      <c r="UQZ389"/>
      <c r="URA389"/>
      <c r="URB389"/>
      <c r="URC389"/>
      <c r="URD389"/>
      <c r="URE389"/>
      <c r="URF389"/>
      <c r="URG389"/>
      <c r="URH389"/>
      <c r="URI389"/>
      <c r="URJ389"/>
      <c r="URK389"/>
      <c r="URL389"/>
      <c r="URM389"/>
      <c r="URN389"/>
      <c r="URO389"/>
      <c r="URP389"/>
      <c r="URQ389"/>
      <c r="URR389"/>
      <c r="URS389"/>
      <c r="URT389"/>
      <c r="URU389"/>
      <c r="URV389"/>
      <c r="URW389"/>
      <c r="URX389"/>
      <c r="URY389"/>
      <c r="URZ389"/>
      <c r="USA389"/>
      <c r="USB389"/>
      <c r="USC389"/>
      <c r="USD389"/>
      <c r="USE389"/>
      <c r="USF389"/>
      <c r="USG389"/>
      <c r="USH389"/>
      <c r="USI389"/>
      <c r="USJ389"/>
      <c r="USK389"/>
      <c r="USL389"/>
      <c r="USM389"/>
      <c r="USN389"/>
      <c r="USO389"/>
      <c r="USP389"/>
      <c r="USQ389"/>
      <c r="USR389"/>
      <c r="USS389"/>
      <c r="UST389"/>
      <c r="USU389"/>
      <c r="USV389"/>
      <c r="USW389"/>
      <c r="USX389"/>
      <c r="USY389"/>
      <c r="USZ389"/>
      <c r="UTA389"/>
      <c r="UTB389"/>
      <c r="UTC389"/>
      <c r="UTD389"/>
      <c r="UTE389"/>
      <c r="UTF389"/>
      <c r="UTG389"/>
      <c r="UTH389"/>
      <c r="UTI389"/>
      <c r="UTJ389"/>
      <c r="UTK389"/>
      <c r="UTL389"/>
      <c r="UTM389"/>
      <c r="UTN389"/>
      <c r="UTO389"/>
      <c r="UTP389"/>
      <c r="UTQ389"/>
      <c r="UTR389"/>
      <c r="UTS389"/>
      <c r="UTT389"/>
      <c r="UTU389"/>
      <c r="UTV389"/>
      <c r="UTW389"/>
      <c r="UTX389"/>
      <c r="UTY389"/>
      <c r="UTZ389"/>
      <c r="UUA389"/>
      <c r="UUB389"/>
      <c r="UUC389"/>
      <c r="UUD389"/>
      <c r="UUE389"/>
      <c r="UUF389"/>
      <c r="UUG389"/>
      <c r="UUH389"/>
      <c r="UUI389"/>
      <c r="UUJ389"/>
      <c r="UUK389"/>
      <c r="UUL389"/>
      <c r="UUM389"/>
      <c r="UUN389"/>
      <c r="UUO389"/>
      <c r="UUP389"/>
      <c r="UUQ389"/>
      <c r="UUR389"/>
      <c r="UUS389"/>
      <c r="UUT389"/>
      <c r="UUU389"/>
      <c r="UUV389"/>
      <c r="UUW389"/>
      <c r="UUX389"/>
      <c r="UUY389"/>
      <c r="UUZ389"/>
      <c r="UVA389"/>
      <c r="UVB389"/>
      <c r="UVC389"/>
      <c r="UVD389"/>
      <c r="UVE389"/>
      <c r="UVF389"/>
      <c r="UVG389"/>
      <c r="UVH389"/>
      <c r="UVI389"/>
      <c r="UVJ389"/>
      <c r="UVK389"/>
      <c r="UVL389"/>
      <c r="UVM389"/>
      <c r="UVN389"/>
      <c r="UVO389"/>
      <c r="UVP389"/>
      <c r="UVQ389"/>
      <c r="UVR389"/>
      <c r="UVS389"/>
      <c r="UVT389"/>
      <c r="UVU389"/>
      <c r="UVV389"/>
      <c r="UVW389"/>
      <c r="UVX389"/>
      <c r="UVY389"/>
      <c r="UVZ389"/>
      <c r="UWA389"/>
      <c r="UWB389"/>
      <c r="UWC389"/>
      <c r="UWD389"/>
      <c r="UWE389"/>
      <c r="UWF389"/>
      <c r="UWG389"/>
      <c r="UWH389"/>
      <c r="UWI389"/>
      <c r="UWJ389"/>
      <c r="UWK389"/>
      <c r="UWL389"/>
      <c r="UWM389"/>
      <c r="UWN389"/>
      <c r="UWO389"/>
      <c r="UWP389"/>
      <c r="UWQ389"/>
      <c r="UWR389"/>
      <c r="UWS389"/>
      <c r="UWT389"/>
      <c r="UWU389"/>
      <c r="UWV389"/>
      <c r="UWW389"/>
      <c r="UWX389"/>
      <c r="UWY389"/>
      <c r="UWZ389"/>
      <c r="UXA389"/>
      <c r="UXB389"/>
      <c r="UXC389"/>
      <c r="UXD389"/>
      <c r="UXE389"/>
      <c r="UXF389"/>
      <c r="UXG389"/>
      <c r="UXH389"/>
      <c r="UXI389"/>
      <c r="UXJ389"/>
      <c r="UXK389"/>
      <c r="UXL389"/>
      <c r="UXM389"/>
      <c r="UXN389"/>
      <c r="UXO389"/>
      <c r="UXP389"/>
      <c r="UXQ389"/>
      <c r="UXR389"/>
      <c r="UXS389"/>
      <c r="UXT389"/>
      <c r="UXU389"/>
      <c r="UXV389"/>
      <c r="UXW389"/>
      <c r="UXX389"/>
      <c r="UXY389"/>
      <c r="UXZ389"/>
      <c r="UYA389"/>
      <c r="UYB389"/>
      <c r="UYC389"/>
      <c r="UYD389"/>
      <c r="UYE389"/>
      <c r="UYF389"/>
      <c r="UYG389"/>
      <c r="UYH389"/>
      <c r="UYI389"/>
      <c r="UYJ389"/>
      <c r="UYK389"/>
      <c r="UYL389"/>
      <c r="UYM389"/>
      <c r="UYN389"/>
      <c r="UYO389"/>
      <c r="UYP389"/>
      <c r="UYQ389"/>
      <c r="UYR389"/>
      <c r="UYS389"/>
      <c r="UYT389"/>
      <c r="UYU389"/>
      <c r="UYV389"/>
      <c r="UYW389"/>
      <c r="UYX389"/>
      <c r="UYY389"/>
      <c r="UYZ389"/>
      <c r="UZA389"/>
      <c r="UZB389"/>
      <c r="UZC389"/>
      <c r="UZD389"/>
      <c r="UZE389"/>
      <c r="UZF389"/>
      <c r="UZG389"/>
      <c r="UZH389"/>
      <c r="UZI389"/>
      <c r="UZJ389"/>
      <c r="UZK389"/>
      <c r="UZL389"/>
      <c r="UZM389"/>
      <c r="UZN389"/>
      <c r="UZO389"/>
      <c r="UZP389"/>
      <c r="UZQ389"/>
      <c r="UZR389"/>
      <c r="UZS389"/>
      <c r="UZT389"/>
      <c r="UZU389"/>
      <c r="UZV389"/>
      <c r="UZW389"/>
      <c r="UZX389"/>
      <c r="UZY389"/>
      <c r="UZZ389"/>
      <c r="VAA389"/>
      <c r="VAB389"/>
      <c r="VAC389"/>
      <c r="VAD389"/>
      <c r="VAE389"/>
      <c r="VAF389"/>
      <c r="VAG389"/>
      <c r="VAH389"/>
      <c r="VAI389"/>
      <c r="VAJ389"/>
      <c r="VAK389"/>
      <c r="VAL389"/>
      <c r="VAM389"/>
      <c r="VAN389"/>
      <c r="VAO389"/>
      <c r="VAP389"/>
      <c r="VAQ389"/>
      <c r="VAR389"/>
      <c r="VAS389"/>
      <c r="VAT389"/>
      <c r="VAU389"/>
      <c r="VAV389"/>
      <c r="VAW389"/>
      <c r="VAX389"/>
      <c r="VAY389"/>
      <c r="VAZ389"/>
      <c r="VBA389"/>
      <c r="VBB389"/>
      <c r="VBC389"/>
      <c r="VBD389"/>
      <c r="VBE389"/>
      <c r="VBF389"/>
      <c r="VBG389"/>
      <c r="VBH389"/>
      <c r="VBI389"/>
      <c r="VBJ389"/>
      <c r="VBK389"/>
      <c r="VBL389"/>
      <c r="VBM389"/>
      <c r="VBN389"/>
      <c r="VBO389"/>
      <c r="VBP389"/>
      <c r="VBQ389"/>
      <c r="VBR389"/>
      <c r="VBS389"/>
      <c r="VBT389"/>
      <c r="VBU389"/>
      <c r="VBV389"/>
      <c r="VBW389"/>
      <c r="VBX389"/>
      <c r="VBY389"/>
      <c r="VBZ389"/>
      <c r="VCA389"/>
      <c r="VCB389"/>
      <c r="VCC389"/>
      <c r="VCD389"/>
      <c r="VCE389"/>
      <c r="VCF389"/>
      <c r="VCG389"/>
      <c r="VCH389"/>
      <c r="VCI389"/>
      <c r="VCJ389"/>
      <c r="VCK389"/>
      <c r="VCL389"/>
      <c r="VCM389"/>
      <c r="VCN389"/>
      <c r="VCO389"/>
      <c r="VCP389"/>
      <c r="VCQ389"/>
      <c r="VCR389"/>
      <c r="VCS389"/>
      <c r="VCT389"/>
      <c r="VCU389"/>
      <c r="VCV389"/>
      <c r="VCW389"/>
      <c r="VCX389"/>
      <c r="VCY389"/>
      <c r="VCZ389"/>
      <c r="VDA389"/>
      <c r="VDB389"/>
      <c r="VDC389"/>
      <c r="VDD389"/>
      <c r="VDE389"/>
      <c r="VDF389"/>
      <c r="VDG389"/>
      <c r="VDH389"/>
      <c r="VDI389"/>
      <c r="VDJ389"/>
      <c r="VDK389"/>
      <c r="VDL389"/>
      <c r="VDM389"/>
      <c r="VDN389"/>
      <c r="VDO389"/>
      <c r="VDP389"/>
      <c r="VDQ389"/>
      <c r="VDR389"/>
      <c r="VDS389"/>
      <c r="VDT389"/>
      <c r="VDU389"/>
      <c r="VDV389"/>
      <c r="VDW389"/>
      <c r="VDX389"/>
      <c r="VDY389"/>
      <c r="VDZ389"/>
      <c r="VEA389"/>
      <c r="VEB389"/>
      <c r="VEC389"/>
      <c r="VED389"/>
      <c r="VEE389"/>
      <c r="VEF389"/>
      <c r="VEG389"/>
      <c r="VEH389"/>
      <c r="VEI389"/>
      <c r="VEJ389"/>
      <c r="VEK389"/>
      <c r="VEL389"/>
      <c r="VEM389"/>
      <c r="VEN389"/>
      <c r="VEO389"/>
      <c r="VEP389"/>
      <c r="VEQ389"/>
      <c r="VER389"/>
      <c r="VES389"/>
      <c r="VET389"/>
      <c r="VEU389"/>
      <c r="VEV389"/>
      <c r="VEW389"/>
      <c r="VEX389"/>
      <c r="VEY389"/>
      <c r="VEZ389"/>
      <c r="VFA389"/>
      <c r="VFB389"/>
      <c r="VFC389"/>
      <c r="VFD389"/>
      <c r="VFE389"/>
      <c r="VFF389"/>
      <c r="VFG389"/>
      <c r="VFH389"/>
      <c r="VFI389"/>
      <c r="VFJ389"/>
      <c r="VFK389"/>
      <c r="VFL389"/>
      <c r="VFM389"/>
      <c r="VFN389"/>
      <c r="VFO389"/>
      <c r="VFP389"/>
      <c r="VFQ389"/>
      <c r="VFR389"/>
      <c r="VFS389"/>
      <c r="VFT389"/>
      <c r="VFU389"/>
      <c r="VFV389"/>
      <c r="VFW389"/>
      <c r="VFX389"/>
      <c r="VFY389"/>
      <c r="VFZ389"/>
      <c r="VGA389"/>
      <c r="VGB389"/>
      <c r="VGC389"/>
      <c r="VGD389"/>
      <c r="VGE389"/>
      <c r="VGF389"/>
      <c r="VGG389"/>
      <c r="VGH389"/>
      <c r="VGI389"/>
      <c r="VGJ389"/>
      <c r="VGK389"/>
      <c r="VGL389"/>
      <c r="VGM389"/>
      <c r="VGN389"/>
      <c r="VGO389"/>
      <c r="VGP389"/>
      <c r="VGQ389"/>
      <c r="VGR389"/>
      <c r="VGS389"/>
      <c r="VGT389"/>
      <c r="VGU389"/>
      <c r="VGV389"/>
      <c r="VGW389"/>
      <c r="VGX389"/>
      <c r="VGY389"/>
      <c r="VGZ389"/>
      <c r="VHA389"/>
      <c r="VHB389"/>
      <c r="VHC389"/>
      <c r="VHD389"/>
      <c r="VHE389"/>
      <c r="VHF389"/>
      <c r="VHG389"/>
      <c r="VHH389"/>
      <c r="VHI389"/>
      <c r="VHJ389"/>
      <c r="VHK389"/>
      <c r="VHL389"/>
      <c r="VHM389"/>
      <c r="VHN389"/>
      <c r="VHO389"/>
      <c r="VHP389"/>
      <c r="VHQ389"/>
      <c r="VHR389"/>
      <c r="VHS389"/>
      <c r="VHT389"/>
      <c r="VHU389"/>
      <c r="VHV389"/>
      <c r="VHW389"/>
      <c r="VHX389"/>
      <c r="VHY389"/>
      <c r="VHZ389"/>
      <c r="VIA389"/>
      <c r="VIB389"/>
      <c r="VIC389"/>
      <c r="VID389"/>
      <c r="VIE389"/>
      <c r="VIF389"/>
      <c r="VIG389"/>
      <c r="VIH389"/>
      <c r="VII389"/>
      <c r="VIJ389"/>
      <c r="VIK389"/>
      <c r="VIL389"/>
      <c r="VIM389"/>
      <c r="VIN389"/>
      <c r="VIO389"/>
      <c r="VIP389"/>
      <c r="VIQ389"/>
      <c r="VIR389"/>
      <c r="VIS389"/>
      <c r="VIT389"/>
      <c r="VIU389"/>
      <c r="VIV389"/>
      <c r="VIW389"/>
      <c r="VIX389"/>
      <c r="VIY389"/>
      <c r="VIZ389"/>
      <c r="VJA389"/>
      <c r="VJB389"/>
      <c r="VJC389"/>
      <c r="VJD389"/>
      <c r="VJE389"/>
      <c r="VJF389"/>
      <c r="VJG389"/>
      <c r="VJH389"/>
      <c r="VJI389"/>
      <c r="VJJ389"/>
      <c r="VJK389"/>
      <c r="VJL389"/>
      <c r="VJM389"/>
      <c r="VJN389"/>
      <c r="VJO389"/>
      <c r="VJP389"/>
      <c r="VJQ389"/>
      <c r="VJR389"/>
      <c r="VJS389"/>
      <c r="VJT389"/>
      <c r="VJU389"/>
      <c r="VJV389"/>
      <c r="VJW389"/>
      <c r="VJX389"/>
      <c r="VJY389"/>
      <c r="VJZ389"/>
      <c r="VKA389"/>
      <c r="VKB389"/>
      <c r="VKC389"/>
      <c r="VKD389"/>
      <c r="VKE389"/>
      <c r="VKF389"/>
      <c r="VKG389"/>
      <c r="VKH389"/>
      <c r="VKI389"/>
      <c r="VKJ389"/>
      <c r="VKK389"/>
      <c r="VKL389"/>
      <c r="VKM389"/>
      <c r="VKN389"/>
      <c r="VKO389"/>
      <c r="VKP389"/>
      <c r="VKQ389"/>
      <c r="VKR389"/>
      <c r="VKS389"/>
      <c r="VKT389"/>
      <c r="VKU389"/>
      <c r="VKV389"/>
      <c r="VKW389"/>
      <c r="VKX389"/>
      <c r="VKY389"/>
      <c r="VKZ389"/>
      <c r="VLA389"/>
      <c r="VLB389"/>
      <c r="VLC389"/>
      <c r="VLD389"/>
      <c r="VLE389"/>
      <c r="VLF389"/>
      <c r="VLG389"/>
      <c r="VLH389"/>
      <c r="VLI389"/>
      <c r="VLJ389"/>
      <c r="VLK389"/>
      <c r="VLL389"/>
      <c r="VLM389"/>
      <c r="VLN389"/>
      <c r="VLO389"/>
      <c r="VLP389"/>
      <c r="VLQ389"/>
      <c r="VLR389"/>
      <c r="VLS389"/>
      <c r="VLT389"/>
      <c r="VLU389"/>
      <c r="VLV389"/>
      <c r="VLW389"/>
      <c r="VLX389"/>
      <c r="VLY389"/>
      <c r="VLZ389"/>
      <c r="VMA389"/>
      <c r="VMB389"/>
      <c r="VMC389"/>
      <c r="VMD389"/>
      <c r="VME389"/>
      <c r="VMF389"/>
      <c r="VMG389"/>
      <c r="VMH389"/>
      <c r="VMI389"/>
      <c r="VMJ389"/>
      <c r="VMK389"/>
      <c r="VML389"/>
      <c r="VMM389"/>
      <c r="VMN389"/>
      <c r="VMO389"/>
      <c r="VMP389"/>
      <c r="VMQ389"/>
      <c r="VMR389"/>
      <c r="VMS389"/>
      <c r="VMT389"/>
      <c r="VMU389"/>
      <c r="VMV389"/>
      <c r="VMW389"/>
      <c r="VMX389"/>
      <c r="VMY389"/>
      <c r="VMZ389"/>
      <c r="VNA389"/>
      <c r="VNB389"/>
      <c r="VNC389"/>
      <c r="VND389"/>
      <c r="VNE389"/>
      <c r="VNF389"/>
      <c r="VNG389"/>
      <c r="VNH389"/>
      <c r="VNI389"/>
      <c r="VNJ389"/>
      <c r="VNK389"/>
      <c r="VNL389"/>
      <c r="VNM389"/>
      <c r="VNN389"/>
      <c r="VNO389"/>
      <c r="VNP389"/>
      <c r="VNQ389"/>
      <c r="VNR389"/>
      <c r="VNS389"/>
      <c r="VNT389"/>
      <c r="VNU389"/>
      <c r="VNV389"/>
      <c r="VNW389"/>
      <c r="VNX389"/>
      <c r="VNY389"/>
      <c r="VNZ389"/>
      <c r="VOA389"/>
      <c r="VOB389"/>
      <c r="VOC389"/>
      <c r="VOD389"/>
      <c r="VOE389"/>
      <c r="VOF389"/>
      <c r="VOG389"/>
      <c r="VOH389"/>
      <c r="VOI389"/>
      <c r="VOJ389"/>
      <c r="VOK389"/>
      <c r="VOL389"/>
      <c r="VOM389"/>
      <c r="VON389"/>
      <c r="VOO389"/>
      <c r="VOP389"/>
      <c r="VOQ389"/>
      <c r="VOR389"/>
      <c r="VOS389"/>
      <c r="VOT389"/>
      <c r="VOU389"/>
      <c r="VOV389"/>
      <c r="VOW389"/>
      <c r="VOX389"/>
      <c r="VOY389"/>
      <c r="VOZ389"/>
      <c r="VPA389"/>
      <c r="VPB389"/>
      <c r="VPC389"/>
      <c r="VPD389"/>
      <c r="VPE389"/>
      <c r="VPF389"/>
      <c r="VPG389"/>
      <c r="VPH389"/>
      <c r="VPI389"/>
      <c r="VPJ389"/>
      <c r="VPK389"/>
      <c r="VPL389"/>
      <c r="VPM389"/>
      <c r="VPN389"/>
      <c r="VPO389"/>
      <c r="VPP389"/>
      <c r="VPQ389"/>
      <c r="VPR389"/>
      <c r="VPS389"/>
      <c r="VPT389"/>
      <c r="VPU389"/>
      <c r="VPV389"/>
      <c r="VPW389"/>
      <c r="VPX389"/>
      <c r="VPY389"/>
      <c r="VPZ389"/>
      <c r="VQA389"/>
      <c r="VQB389"/>
      <c r="VQC389"/>
      <c r="VQD389"/>
      <c r="VQE389"/>
      <c r="VQF389"/>
      <c r="VQG389"/>
      <c r="VQH389"/>
      <c r="VQI389"/>
      <c r="VQJ389"/>
      <c r="VQK389"/>
      <c r="VQL389"/>
      <c r="VQM389"/>
      <c r="VQN389"/>
      <c r="VQO389"/>
      <c r="VQP389"/>
      <c r="VQQ389"/>
      <c r="VQR389"/>
      <c r="VQS389"/>
      <c r="VQT389"/>
      <c r="VQU389"/>
      <c r="VQV389"/>
      <c r="VQW389"/>
      <c r="VQX389"/>
      <c r="VQY389"/>
      <c r="VQZ389"/>
      <c r="VRA389"/>
      <c r="VRB389"/>
      <c r="VRC389"/>
      <c r="VRD389"/>
      <c r="VRE389"/>
      <c r="VRF389"/>
      <c r="VRG389"/>
      <c r="VRH389"/>
      <c r="VRI389"/>
      <c r="VRJ389"/>
      <c r="VRK389"/>
      <c r="VRL389"/>
      <c r="VRM389"/>
      <c r="VRN389"/>
      <c r="VRO389"/>
      <c r="VRP389"/>
      <c r="VRQ389"/>
      <c r="VRR389"/>
      <c r="VRS389"/>
      <c r="VRT389"/>
      <c r="VRU389"/>
      <c r="VRV389"/>
      <c r="VRW389"/>
      <c r="VRX389"/>
      <c r="VRY389"/>
      <c r="VRZ389"/>
      <c r="VSA389"/>
      <c r="VSB389"/>
      <c r="VSC389"/>
      <c r="VSD389"/>
      <c r="VSE389"/>
      <c r="VSF389"/>
      <c r="VSG389"/>
      <c r="VSH389"/>
      <c r="VSI389"/>
      <c r="VSJ389"/>
      <c r="VSK389"/>
      <c r="VSL389"/>
      <c r="VSM389"/>
      <c r="VSN389"/>
      <c r="VSO389"/>
      <c r="VSP389"/>
      <c r="VSQ389"/>
      <c r="VSR389"/>
      <c r="VSS389"/>
      <c r="VST389"/>
      <c r="VSU389"/>
      <c r="VSV389"/>
      <c r="VSW389"/>
      <c r="VSX389"/>
      <c r="VSY389"/>
      <c r="VSZ389"/>
      <c r="VTA389"/>
      <c r="VTB389"/>
      <c r="VTC389"/>
      <c r="VTD389"/>
      <c r="VTE389"/>
      <c r="VTF389"/>
      <c r="VTG389"/>
      <c r="VTH389"/>
      <c r="VTI389"/>
      <c r="VTJ389"/>
      <c r="VTK389"/>
      <c r="VTL389"/>
      <c r="VTM389"/>
      <c r="VTN389"/>
      <c r="VTO389"/>
      <c r="VTP389"/>
      <c r="VTQ389"/>
      <c r="VTR389"/>
      <c r="VTS389"/>
      <c r="VTT389"/>
      <c r="VTU389"/>
      <c r="VTV389"/>
      <c r="VTW389"/>
      <c r="VTX389"/>
      <c r="VTY389"/>
      <c r="VTZ389"/>
      <c r="VUA389"/>
      <c r="VUB389"/>
      <c r="VUC389"/>
      <c r="VUD389"/>
      <c r="VUE389"/>
      <c r="VUF389"/>
      <c r="VUG389"/>
      <c r="VUH389"/>
      <c r="VUI389"/>
      <c r="VUJ389"/>
      <c r="VUK389"/>
      <c r="VUL389"/>
      <c r="VUM389"/>
      <c r="VUN389"/>
      <c r="VUO389"/>
      <c r="VUP389"/>
      <c r="VUQ389"/>
      <c r="VUR389"/>
      <c r="VUS389"/>
      <c r="VUT389"/>
      <c r="VUU389"/>
      <c r="VUV389"/>
      <c r="VUW389"/>
      <c r="VUX389"/>
      <c r="VUY389"/>
      <c r="VUZ389"/>
      <c r="VVA389"/>
      <c r="VVB389"/>
      <c r="VVC389"/>
      <c r="VVD389"/>
      <c r="VVE389"/>
      <c r="VVF389"/>
      <c r="VVG389"/>
      <c r="VVH389"/>
      <c r="VVI389"/>
      <c r="VVJ389"/>
      <c r="VVK389"/>
      <c r="VVL389"/>
      <c r="VVM389"/>
      <c r="VVN389"/>
      <c r="VVO389"/>
      <c r="VVP389"/>
      <c r="VVQ389"/>
      <c r="VVR389"/>
      <c r="VVS389"/>
      <c r="VVT389"/>
      <c r="VVU389"/>
      <c r="VVV389"/>
      <c r="VVW389"/>
      <c r="VVX389"/>
      <c r="VVY389"/>
      <c r="VVZ389"/>
      <c r="VWA389"/>
      <c r="VWB389"/>
      <c r="VWC389"/>
      <c r="VWD389"/>
      <c r="VWE389"/>
      <c r="VWF389"/>
      <c r="VWG389"/>
      <c r="VWH389"/>
      <c r="VWI389"/>
      <c r="VWJ389"/>
      <c r="VWK389"/>
      <c r="VWL389"/>
      <c r="VWM389"/>
      <c r="VWN389"/>
      <c r="VWO389"/>
      <c r="VWP389"/>
      <c r="VWQ389"/>
      <c r="VWR389"/>
      <c r="VWS389"/>
      <c r="VWT389"/>
      <c r="VWU389"/>
      <c r="VWV389"/>
      <c r="VWW389"/>
      <c r="VWX389"/>
      <c r="VWY389"/>
      <c r="VWZ389"/>
      <c r="VXA389"/>
      <c r="VXB389"/>
      <c r="VXC389"/>
      <c r="VXD389"/>
      <c r="VXE389"/>
      <c r="VXF389"/>
      <c r="VXG389"/>
      <c r="VXH389"/>
      <c r="VXI389"/>
      <c r="VXJ389"/>
      <c r="VXK389"/>
      <c r="VXL389"/>
      <c r="VXM389"/>
      <c r="VXN389"/>
      <c r="VXO389"/>
      <c r="VXP389"/>
      <c r="VXQ389"/>
      <c r="VXR389"/>
      <c r="VXS389"/>
      <c r="VXT389"/>
      <c r="VXU389"/>
      <c r="VXV389"/>
      <c r="VXW389"/>
      <c r="VXX389"/>
      <c r="VXY389"/>
      <c r="VXZ389"/>
      <c r="VYA389"/>
      <c r="VYB389"/>
      <c r="VYC389"/>
      <c r="VYD389"/>
      <c r="VYE389"/>
      <c r="VYF389"/>
      <c r="VYG389"/>
      <c r="VYH389"/>
      <c r="VYI389"/>
      <c r="VYJ389"/>
      <c r="VYK389"/>
      <c r="VYL389"/>
      <c r="VYM389"/>
      <c r="VYN389"/>
      <c r="VYO389"/>
      <c r="VYP389"/>
      <c r="VYQ389"/>
      <c r="VYR389"/>
      <c r="VYS389"/>
      <c r="VYT389"/>
      <c r="VYU389"/>
      <c r="VYV389"/>
      <c r="VYW389"/>
      <c r="VYX389"/>
      <c r="VYY389"/>
      <c r="VYZ389"/>
      <c r="VZA389"/>
      <c r="VZB389"/>
      <c r="VZC389"/>
      <c r="VZD389"/>
      <c r="VZE389"/>
      <c r="VZF389"/>
      <c r="VZG389"/>
      <c r="VZH389"/>
      <c r="VZI389"/>
      <c r="VZJ389"/>
      <c r="VZK389"/>
      <c r="VZL389"/>
      <c r="VZM389"/>
      <c r="VZN389"/>
      <c r="VZO389"/>
      <c r="VZP389"/>
      <c r="VZQ389"/>
      <c r="VZR389"/>
      <c r="VZS389"/>
      <c r="VZT389"/>
      <c r="VZU389"/>
      <c r="VZV389"/>
      <c r="VZW389"/>
      <c r="VZX389"/>
      <c r="VZY389"/>
      <c r="VZZ389"/>
      <c r="WAA389"/>
      <c r="WAB389"/>
      <c r="WAC389"/>
      <c r="WAD389"/>
      <c r="WAE389"/>
      <c r="WAF389"/>
      <c r="WAG389"/>
      <c r="WAH389"/>
      <c r="WAI389"/>
      <c r="WAJ389"/>
      <c r="WAK389"/>
      <c r="WAL389"/>
      <c r="WAM389"/>
      <c r="WAN389"/>
      <c r="WAO389"/>
      <c r="WAP389"/>
      <c r="WAQ389"/>
      <c r="WAR389"/>
      <c r="WAS389"/>
      <c r="WAT389"/>
      <c r="WAU389"/>
      <c r="WAV389"/>
      <c r="WAW389"/>
      <c r="WAX389"/>
      <c r="WAY389"/>
      <c r="WAZ389"/>
      <c r="WBA389"/>
      <c r="WBB389"/>
      <c r="WBC389"/>
      <c r="WBD389"/>
      <c r="WBE389"/>
      <c r="WBF389"/>
      <c r="WBG389"/>
      <c r="WBH389"/>
      <c r="WBI389"/>
      <c r="WBJ389"/>
      <c r="WBK389"/>
      <c r="WBL389"/>
      <c r="WBM389"/>
      <c r="WBN389"/>
      <c r="WBO389"/>
      <c r="WBP389"/>
      <c r="WBQ389"/>
      <c r="WBR389"/>
      <c r="WBS389"/>
      <c r="WBT389"/>
      <c r="WBU389"/>
      <c r="WBV389"/>
      <c r="WBW389"/>
      <c r="WBX389"/>
      <c r="WBY389"/>
      <c r="WBZ389"/>
      <c r="WCA389"/>
      <c r="WCB389"/>
      <c r="WCC389"/>
      <c r="WCD389"/>
      <c r="WCE389"/>
      <c r="WCF389"/>
      <c r="WCG389"/>
      <c r="WCH389"/>
      <c r="WCI389"/>
      <c r="WCJ389"/>
      <c r="WCK389"/>
      <c r="WCL389"/>
      <c r="WCM389"/>
      <c r="WCN389"/>
      <c r="WCO389"/>
      <c r="WCP389"/>
      <c r="WCQ389"/>
      <c r="WCR389"/>
      <c r="WCS389"/>
      <c r="WCT389"/>
      <c r="WCU389"/>
      <c r="WCV389"/>
      <c r="WCW389"/>
      <c r="WCX389"/>
      <c r="WCY389"/>
      <c r="WCZ389"/>
      <c r="WDA389"/>
      <c r="WDB389"/>
      <c r="WDC389"/>
      <c r="WDD389"/>
      <c r="WDE389"/>
      <c r="WDF389"/>
      <c r="WDG389"/>
      <c r="WDH389"/>
      <c r="WDI389"/>
      <c r="WDJ389"/>
      <c r="WDK389"/>
      <c r="WDL389"/>
      <c r="WDM389"/>
      <c r="WDN389"/>
      <c r="WDO389"/>
      <c r="WDP389"/>
      <c r="WDQ389"/>
      <c r="WDR389"/>
      <c r="WDS389"/>
      <c r="WDT389"/>
      <c r="WDU389"/>
      <c r="WDV389"/>
      <c r="WDW389"/>
      <c r="WDX389"/>
      <c r="WDY389"/>
      <c r="WDZ389"/>
      <c r="WEA389"/>
      <c r="WEB389"/>
      <c r="WEC389"/>
      <c r="WED389"/>
      <c r="WEE389"/>
      <c r="WEF389"/>
      <c r="WEG389"/>
      <c r="WEH389"/>
      <c r="WEI389"/>
      <c r="WEJ389"/>
      <c r="WEK389"/>
      <c r="WEL389"/>
      <c r="WEM389"/>
      <c r="WEN389"/>
      <c r="WEO389"/>
      <c r="WEP389"/>
      <c r="WEQ389"/>
      <c r="WER389"/>
      <c r="WES389"/>
      <c r="WET389"/>
      <c r="WEU389"/>
      <c r="WEV389"/>
      <c r="WEW389"/>
      <c r="WEX389"/>
      <c r="WEY389"/>
      <c r="WEZ389"/>
      <c r="WFA389"/>
      <c r="WFB389"/>
      <c r="WFC389"/>
      <c r="WFD389"/>
      <c r="WFE389"/>
      <c r="WFF389"/>
      <c r="WFG389"/>
      <c r="WFH389"/>
      <c r="WFI389"/>
      <c r="WFJ389"/>
      <c r="WFK389"/>
      <c r="WFL389"/>
      <c r="WFM389"/>
      <c r="WFN389"/>
      <c r="WFO389"/>
      <c r="WFP389"/>
      <c r="WFQ389"/>
      <c r="WFR389"/>
      <c r="WFS389"/>
      <c r="WFT389"/>
      <c r="WFU389"/>
      <c r="WFV389"/>
      <c r="WFW389"/>
      <c r="WFX389"/>
      <c r="WFY389"/>
      <c r="WFZ389"/>
      <c r="WGA389"/>
      <c r="WGB389"/>
      <c r="WGC389"/>
      <c r="WGD389"/>
      <c r="WGE389"/>
      <c r="WGF389"/>
      <c r="WGG389"/>
      <c r="WGH389"/>
      <c r="WGI389"/>
      <c r="WGJ389"/>
      <c r="WGK389"/>
      <c r="WGL389"/>
      <c r="WGM389"/>
      <c r="WGN389"/>
      <c r="WGO389"/>
      <c r="WGP389"/>
      <c r="WGQ389"/>
      <c r="WGR389"/>
      <c r="WGS389"/>
      <c r="WGT389"/>
      <c r="WGU389"/>
      <c r="WGV389"/>
      <c r="WGW389"/>
      <c r="WGX389"/>
      <c r="WGY389"/>
      <c r="WGZ389"/>
      <c r="WHA389"/>
      <c r="WHB389"/>
      <c r="WHC389"/>
      <c r="WHD389"/>
      <c r="WHE389"/>
      <c r="WHF389"/>
      <c r="WHG389"/>
      <c r="WHH389"/>
      <c r="WHI389"/>
      <c r="WHJ389"/>
      <c r="WHK389"/>
      <c r="WHL389"/>
      <c r="WHM389"/>
      <c r="WHN389"/>
      <c r="WHO389"/>
      <c r="WHP389"/>
      <c r="WHQ389"/>
      <c r="WHR389"/>
      <c r="WHS389"/>
      <c r="WHT389"/>
      <c r="WHU389"/>
      <c r="WHV389"/>
      <c r="WHW389"/>
      <c r="WHX389"/>
      <c r="WHY389"/>
      <c r="WHZ389"/>
      <c r="WIA389"/>
      <c r="WIB389"/>
      <c r="WIC389"/>
      <c r="WID389"/>
      <c r="WIE389"/>
      <c r="WIF389"/>
      <c r="WIG389"/>
      <c r="WIH389"/>
      <c r="WII389"/>
      <c r="WIJ389"/>
      <c r="WIK389"/>
      <c r="WIL389"/>
      <c r="WIM389"/>
      <c r="WIN389"/>
      <c r="WIO389"/>
      <c r="WIP389"/>
      <c r="WIQ389"/>
      <c r="WIR389"/>
      <c r="WIS389"/>
      <c r="WIT389"/>
      <c r="WIU389"/>
      <c r="WIV389"/>
      <c r="WIW389"/>
      <c r="WIX389"/>
      <c r="WIY389"/>
      <c r="WIZ389"/>
      <c r="WJA389"/>
      <c r="WJB389"/>
      <c r="WJC389"/>
      <c r="WJD389"/>
      <c r="WJE389"/>
      <c r="WJF389"/>
      <c r="WJG389"/>
      <c r="WJH389"/>
      <c r="WJI389"/>
      <c r="WJJ389"/>
      <c r="WJK389"/>
      <c r="WJL389"/>
      <c r="WJM389"/>
      <c r="WJN389"/>
      <c r="WJO389"/>
      <c r="WJP389"/>
      <c r="WJQ389"/>
      <c r="WJR389"/>
      <c r="WJS389"/>
      <c r="WJT389"/>
      <c r="WJU389"/>
      <c r="WJV389"/>
      <c r="WJW389"/>
      <c r="WJX389"/>
      <c r="WJY389"/>
      <c r="WJZ389"/>
      <c r="WKA389"/>
      <c r="WKB389"/>
      <c r="WKC389"/>
      <c r="WKD389"/>
      <c r="WKE389"/>
      <c r="WKF389"/>
      <c r="WKG389"/>
      <c r="WKH389"/>
      <c r="WKI389"/>
      <c r="WKJ389"/>
      <c r="WKK389"/>
      <c r="WKL389"/>
      <c r="WKM389"/>
      <c r="WKN389"/>
      <c r="WKO389"/>
      <c r="WKP389"/>
      <c r="WKQ389"/>
      <c r="WKR389"/>
      <c r="WKS389"/>
      <c r="WKT389"/>
      <c r="WKU389"/>
      <c r="WKV389"/>
      <c r="WKW389"/>
      <c r="WKX389"/>
      <c r="WKY389"/>
      <c r="WKZ389"/>
      <c r="WLA389"/>
      <c r="WLB389"/>
      <c r="WLC389"/>
      <c r="WLD389"/>
      <c r="WLE389"/>
      <c r="WLF389"/>
      <c r="WLG389"/>
      <c r="WLH389"/>
      <c r="WLI389"/>
      <c r="WLJ389"/>
      <c r="WLK389"/>
      <c r="WLL389"/>
      <c r="WLM389"/>
      <c r="WLN389"/>
      <c r="WLO389"/>
      <c r="WLP389"/>
      <c r="WLQ389"/>
      <c r="WLR389"/>
      <c r="WLS389"/>
      <c r="WLT389"/>
      <c r="WLU389"/>
      <c r="WLV389"/>
      <c r="WLW389"/>
      <c r="WLX389"/>
      <c r="WLY389"/>
      <c r="WLZ389"/>
      <c r="WMA389"/>
      <c r="WMB389"/>
      <c r="WMC389"/>
      <c r="WMD389"/>
      <c r="WME389"/>
      <c r="WMF389"/>
      <c r="WMG389"/>
      <c r="WMH389"/>
      <c r="WMI389"/>
      <c r="WMJ389"/>
      <c r="WMK389"/>
      <c r="WML389"/>
      <c r="WMM389"/>
      <c r="WMN389"/>
      <c r="WMO389"/>
      <c r="WMP389"/>
      <c r="WMQ389"/>
      <c r="WMR389"/>
      <c r="WMS389"/>
      <c r="WMT389"/>
      <c r="WMU389"/>
      <c r="WMV389"/>
      <c r="WMW389"/>
      <c r="WMX389"/>
      <c r="WMY389"/>
      <c r="WMZ389"/>
      <c r="WNA389"/>
      <c r="WNB389"/>
      <c r="WNC389"/>
      <c r="WND389"/>
      <c r="WNE389"/>
      <c r="WNF389"/>
      <c r="WNG389"/>
      <c r="WNH389"/>
      <c r="WNI389"/>
      <c r="WNJ389"/>
      <c r="WNK389"/>
      <c r="WNL389"/>
      <c r="WNM389"/>
      <c r="WNN389"/>
      <c r="WNO389"/>
      <c r="WNP389"/>
      <c r="WNQ389"/>
      <c r="WNR389"/>
      <c r="WNS389"/>
      <c r="WNT389"/>
      <c r="WNU389"/>
      <c r="WNV389"/>
      <c r="WNW389"/>
      <c r="WNX389"/>
      <c r="WNY389"/>
      <c r="WNZ389"/>
      <c r="WOA389"/>
      <c r="WOB389"/>
      <c r="WOC389"/>
      <c r="WOD389"/>
      <c r="WOE389"/>
      <c r="WOF389"/>
      <c r="WOG389"/>
      <c r="WOH389"/>
      <c r="WOI389"/>
      <c r="WOJ389"/>
      <c r="WOK389"/>
      <c r="WOL389"/>
      <c r="WOM389"/>
      <c r="WON389"/>
      <c r="WOO389"/>
      <c r="WOP389"/>
      <c r="WOQ389"/>
      <c r="WOR389"/>
      <c r="WOS389"/>
      <c r="WOT389"/>
      <c r="WOU389"/>
      <c r="WOV389"/>
      <c r="WOW389"/>
      <c r="WOX389"/>
      <c r="WOY389"/>
      <c r="WOZ389"/>
      <c r="WPA389"/>
      <c r="WPB389"/>
      <c r="WPC389"/>
      <c r="WPD389"/>
      <c r="WPE389"/>
      <c r="WPF389"/>
      <c r="WPG389"/>
      <c r="WPH389"/>
      <c r="WPI389"/>
      <c r="WPJ389"/>
      <c r="WPK389"/>
      <c r="WPL389"/>
      <c r="WPM389"/>
      <c r="WPN389"/>
      <c r="WPO389"/>
      <c r="WPP389"/>
      <c r="WPQ389"/>
      <c r="WPR389"/>
      <c r="WPS389"/>
      <c r="WPT389"/>
      <c r="WPU389"/>
      <c r="WPV389"/>
      <c r="WPW389"/>
      <c r="WPX389"/>
      <c r="WPY389"/>
      <c r="WPZ389"/>
      <c r="WQA389"/>
      <c r="WQB389"/>
      <c r="WQC389"/>
      <c r="WQD389"/>
      <c r="WQE389"/>
      <c r="WQF389"/>
      <c r="WQG389"/>
      <c r="WQH389"/>
      <c r="WQI389"/>
      <c r="WQJ389"/>
      <c r="WQK389"/>
      <c r="WQL389"/>
      <c r="WQM389"/>
      <c r="WQN389"/>
      <c r="WQO389"/>
      <c r="WQP389"/>
      <c r="WQQ389"/>
      <c r="WQR389"/>
      <c r="WQS389"/>
      <c r="WQT389"/>
      <c r="WQU389"/>
      <c r="WQV389"/>
      <c r="WQW389"/>
      <c r="WQX389"/>
      <c r="WQY389"/>
      <c r="WQZ389"/>
      <c r="WRA389"/>
      <c r="WRB389"/>
      <c r="WRC389"/>
      <c r="WRD389"/>
      <c r="WRE389"/>
      <c r="WRF389"/>
      <c r="WRG389"/>
      <c r="WRH389"/>
      <c r="WRI389"/>
      <c r="WRJ389"/>
      <c r="WRK389"/>
      <c r="WRL389"/>
      <c r="WRM389"/>
      <c r="WRN389"/>
      <c r="WRO389"/>
      <c r="WRP389"/>
      <c r="WRQ389"/>
      <c r="WRR389"/>
      <c r="WRS389"/>
      <c r="WRT389"/>
      <c r="WRU389"/>
      <c r="WRV389"/>
      <c r="WRW389"/>
      <c r="WRX389"/>
      <c r="WRY389"/>
      <c r="WRZ389"/>
      <c r="WSA389"/>
      <c r="WSB389"/>
      <c r="WSC389"/>
      <c r="WSD389"/>
      <c r="WSE389"/>
      <c r="WSF389"/>
      <c r="WSG389"/>
      <c r="WSH389"/>
      <c r="WSI389"/>
      <c r="WSJ389"/>
      <c r="WSK389"/>
      <c r="WSL389"/>
      <c r="WSM389"/>
      <c r="WSN389"/>
      <c r="WSO389"/>
      <c r="WSP389"/>
      <c r="WSQ389"/>
      <c r="WSR389"/>
      <c r="WSS389"/>
      <c r="WST389"/>
      <c r="WSU389"/>
      <c r="WSV389"/>
      <c r="WSW389"/>
      <c r="WSX389"/>
      <c r="WSY389"/>
      <c r="WSZ389"/>
      <c r="WTA389"/>
      <c r="WTB389"/>
      <c r="WTC389"/>
      <c r="WTD389"/>
      <c r="WTE389"/>
      <c r="WTF389"/>
      <c r="WTG389"/>
      <c r="WTH389"/>
      <c r="WTI389"/>
      <c r="WTJ389"/>
      <c r="WTK389"/>
      <c r="WTL389"/>
      <c r="WTM389"/>
      <c r="WTN389"/>
      <c r="WTO389"/>
      <c r="WTP389"/>
      <c r="WTQ389"/>
      <c r="WTR389"/>
      <c r="WTS389"/>
      <c r="WTT389"/>
      <c r="WTU389"/>
      <c r="WTV389"/>
      <c r="WTW389"/>
      <c r="WTX389"/>
      <c r="WTY389"/>
      <c r="WTZ389"/>
      <c r="WUA389"/>
      <c r="WUB389"/>
      <c r="WUC389"/>
      <c r="WUD389"/>
      <c r="WUE389"/>
      <c r="WUF389"/>
      <c r="WUG389"/>
      <c r="WUH389"/>
      <c r="WUI389"/>
      <c r="WUJ389"/>
      <c r="WUK389"/>
      <c r="WUL389"/>
      <c r="WUM389"/>
      <c r="WUN389"/>
      <c r="WUO389"/>
      <c r="WUP389"/>
      <c r="WUQ389"/>
      <c r="WUR389"/>
      <c r="WUS389"/>
      <c r="WUT389"/>
      <c r="WUU389"/>
      <c r="WUV389"/>
      <c r="WUW389"/>
      <c r="WUX389"/>
      <c r="WUY389"/>
      <c r="WUZ389"/>
      <c r="WVA389"/>
      <c r="WVB389"/>
      <c r="WVC389"/>
      <c r="WVD389"/>
      <c r="WVE389"/>
      <c r="WVF389"/>
      <c r="WVG389"/>
      <c r="WVH389"/>
      <c r="WVI389"/>
      <c r="WVJ389"/>
      <c r="WVK389"/>
      <c r="WVL389"/>
      <c r="WVM389"/>
      <c r="WVN389"/>
      <c r="WVO389"/>
      <c r="WVP389"/>
      <c r="WVQ389"/>
      <c r="WVR389"/>
      <c r="WVS389"/>
      <c r="WVT389"/>
      <c r="WVU389"/>
      <c r="WVV389"/>
      <c r="WVW389"/>
      <c r="WVX389"/>
      <c r="WVY389"/>
      <c r="WVZ389"/>
      <c r="WWA389"/>
      <c r="WWB389"/>
      <c r="WWC389"/>
      <c r="WWD389"/>
      <c r="WWE389"/>
      <c r="WWF389"/>
      <c r="WWG389"/>
      <c r="WWH389"/>
      <c r="WWI389"/>
      <c r="WWJ389"/>
      <c r="WWK389"/>
      <c r="WWL389"/>
      <c r="WWM389"/>
      <c r="WWN389"/>
      <c r="WWO389"/>
      <c r="WWP389"/>
      <c r="WWQ389"/>
      <c r="WWR389"/>
      <c r="WWS389"/>
      <c r="WWT389"/>
      <c r="WWU389"/>
      <c r="WWV389"/>
      <c r="WWW389"/>
      <c r="WWX389"/>
      <c r="WWY389"/>
      <c r="WWZ389"/>
      <c r="WXA389"/>
      <c r="WXB389"/>
      <c r="WXC389"/>
      <c r="WXD389"/>
      <c r="WXE389"/>
      <c r="WXF389"/>
      <c r="WXG389"/>
      <c r="WXH389"/>
      <c r="WXI389"/>
      <c r="WXJ389"/>
      <c r="WXK389"/>
      <c r="WXL389"/>
      <c r="WXM389"/>
      <c r="WXN389"/>
      <c r="WXO389"/>
      <c r="WXP389"/>
      <c r="WXQ389"/>
      <c r="WXR389"/>
      <c r="WXS389"/>
      <c r="WXT389"/>
      <c r="WXU389"/>
      <c r="WXV389"/>
      <c r="WXW389"/>
      <c r="WXX389"/>
      <c r="WXY389"/>
      <c r="WXZ389"/>
      <c r="WYA389"/>
      <c r="WYB389"/>
      <c r="WYC389"/>
      <c r="WYD389"/>
      <c r="WYE389"/>
      <c r="WYF389"/>
      <c r="WYG389"/>
      <c r="WYH389"/>
      <c r="WYI389"/>
      <c r="WYJ389"/>
      <c r="WYK389"/>
      <c r="WYL389"/>
      <c r="WYM389"/>
      <c r="WYN389"/>
      <c r="WYO389"/>
      <c r="WYP389"/>
      <c r="WYQ389"/>
      <c r="WYR389"/>
      <c r="WYS389"/>
      <c r="WYT389"/>
      <c r="WYU389"/>
      <c r="WYV389"/>
      <c r="WYW389"/>
      <c r="WYX389"/>
      <c r="WYY389"/>
      <c r="WYZ389"/>
      <c r="WZA389"/>
      <c r="WZB389"/>
      <c r="WZC389"/>
      <c r="WZD389"/>
      <c r="WZE389"/>
      <c r="WZF389"/>
      <c r="WZG389"/>
      <c r="WZH389"/>
      <c r="WZI389"/>
      <c r="WZJ389"/>
      <c r="WZK389"/>
      <c r="WZL389"/>
      <c r="WZM389"/>
      <c r="WZN389"/>
      <c r="WZO389"/>
      <c r="WZP389"/>
      <c r="WZQ389"/>
      <c r="WZR389"/>
      <c r="WZS389"/>
      <c r="WZT389"/>
      <c r="WZU389"/>
      <c r="WZV389"/>
      <c r="WZW389"/>
      <c r="WZX389"/>
      <c r="WZY389"/>
      <c r="WZZ389"/>
      <c r="XAA389"/>
      <c r="XAB389"/>
      <c r="XAC389"/>
      <c r="XAD389"/>
      <c r="XAE389"/>
      <c r="XAF389"/>
      <c r="XAG389"/>
      <c r="XAH389"/>
      <c r="XAI389"/>
      <c r="XAJ389"/>
      <c r="XAK389"/>
      <c r="XAL389"/>
      <c r="XAM389"/>
      <c r="XAN389"/>
      <c r="XAO389"/>
      <c r="XAP389"/>
      <c r="XAQ389"/>
      <c r="XAR389"/>
      <c r="XAS389"/>
      <c r="XAT389"/>
      <c r="XAU389"/>
      <c r="XAV389"/>
      <c r="XAW389"/>
      <c r="XAX389"/>
      <c r="XAY389"/>
      <c r="XAZ389"/>
      <c r="XBA389"/>
      <c r="XBB389"/>
      <c r="XBC389"/>
      <c r="XBD389"/>
      <c r="XBE389"/>
      <c r="XBF389"/>
      <c r="XBG389"/>
      <c r="XBH389"/>
      <c r="XBI389"/>
      <c r="XBJ389"/>
      <c r="XBK389"/>
      <c r="XBL389"/>
      <c r="XBM389"/>
      <c r="XBN389"/>
      <c r="XBO389"/>
      <c r="XBP389"/>
      <c r="XBQ389"/>
      <c r="XBR389"/>
      <c r="XBS389"/>
      <c r="XBT389"/>
      <c r="XBU389"/>
      <c r="XBV389"/>
      <c r="XBW389"/>
      <c r="XBX389"/>
      <c r="XBY389"/>
      <c r="XBZ389"/>
      <c r="XCA389"/>
      <c r="XCB389"/>
      <c r="XCC389"/>
      <c r="XCD389"/>
      <c r="XCE389"/>
      <c r="XCF389"/>
      <c r="XCG389"/>
      <c r="XCH389"/>
      <c r="XCI389"/>
      <c r="XCJ389"/>
      <c r="XCK389"/>
      <c r="XCL389"/>
      <c r="XCM389"/>
      <c r="XCN389"/>
      <c r="XCO389"/>
      <c r="XCP389"/>
      <c r="XCQ389"/>
      <c r="XCR389"/>
      <c r="XCS389"/>
      <c r="XCT389"/>
      <c r="XCU389"/>
      <c r="XCV389"/>
      <c r="XCW389"/>
      <c r="XCX389"/>
      <c r="XCY389"/>
      <c r="XCZ389"/>
      <c r="XDA389"/>
      <c r="XDB389"/>
      <c r="XDC389"/>
      <c r="XDD389"/>
      <c r="XDE389"/>
      <c r="XDF389"/>
      <c r="XDG389"/>
      <c r="XDH389"/>
      <c r="XDI389"/>
      <c r="XDJ389"/>
      <c r="XDK389"/>
      <c r="XDL389"/>
      <c r="XDM389"/>
      <c r="XDN389"/>
      <c r="XDO389"/>
      <c r="XDP389"/>
      <c r="XDQ389"/>
      <c r="XDR389"/>
      <c r="XDS389"/>
      <c r="XDT389"/>
      <c r="XDU389"/>
      <c r="XDV389"/>
      <c r="XDW389"/>
      <c r="XDX389"/>
      <c r="XDY389"/>
      <c r="XDZ389"/>
      <c r="XEA389"/>
      <c r="XEB389"/>
      <c r="XEC389"/>
      <c r="XED389"/>
      <c r="XEE389"/>
      <c r="XEF389"/>
      <c r="XEG389"/>
      <c r="XEH389"/>
      <c r="XEI389"/>
      <c r="XEJ389"/>
      <c r="XEK389"/>
      <c r="XEL389"/>
      <c r="XEM389"/>
      <c r="XEN389"/>
      <c r="XEO389"/>
      <c r="XEP389"/>
      <c r="XEQ389"/>
      <c r="XER389"/>
      <c r="XES389"/>
      <c r="XET389"/>
      <c r="XEU389"/>
      <c r="XEV389"/>
      <c r="XEW389"/>
      <c r="XEX389"/>
      <c r="XEY389"/>
      <c r="XEZ389"/>
      <c r="XFA389"/>
      <c r="XFB389"/>
      <c r="XFC389"/>
      <c r="XFD389"/>
    </row>
    <row r="390" spans="1:16384">
      <c r="A390" s="68">
        <v>90007</v>
      </c>
      <c r="B390" s="83" t="s">
        <v>605</v>
      </c>
      <c r="C390" t="s">
        <v>613</v>
      </c>
      <c r="D390" s="84">
        <v>2</v>
      </c>
      <c r="E390">
        <v>900008</v>
      </c>
      <c r="F390" s="68">
        <v>99</v>
      </c>
      <c r="G390" s="68"/>
      <c r="H390" s="85">
        <v>339102</v>
      </c>
      <c r="I390" s="68">
        <v>99</v>
      </c>
      <c r="J390" s="68">
        <v>99</v>
      </c>
      <c r="K390" s="68"/>
      <c r="L390" s="68">
        <v>99</v>
      </c>
      <c r="M390" s="68"/>
      <c r="N390" s="68">
        <v>0</v>
      </c>
      <c r="O390" s="68">
        <v>0</v>
      </c>
      <c r="P390" s="68">
        <v>0</v>
      </c>
      <c r="Q390" s="68">
        <v>1</v>
      </c>
      <c r="R390" s="4">
        <v>1</v>
      </c>
      <c r="S390" s="68">
        <v>155</v>
      </c>
      <c r="T390" s="106"/>
      <c r="U390" s="106"/>
      <c r="V390" s="106"/>
      <c r="W390" s="106"/>
      <c r="X390" s="106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  <c r="AMK390"/>
      <c r="AML390"/>
      <c r="AMM390"/>
      <c r="AMN390"/>
      <c r="AMO390"/>
      <c r="AMP390"/>
      <c r="AMQ390"/>
      <c r="AMR390"/>
      <c r="AMS390"/>
      <c r="AMT390"/>
      <c r="AMU390"/>
      <c r="AMV390"/>
      <c r="AMW390"/>
      <c r="AMX390"/>
      <c r="AMY390"/>
      <c r="AMZ390"/>
      <c r="ANA390"/>
      <c r="ANB390"/>
      <c r="ANC390"/>
      <c r="AND390"/>
      <c r="ANE390"/>
      <c r="ANF390"/>
      <c r="ANG390"/>
      <c r="ANH390"/>
      <c r="ANI390"/>
      <c r="ANJ390"/>
      <c r="ANK390"/>
      <c r="ANL390"/>
      <c r="ANM390"/>
      <c r="ANN390"/>
      <c r="ANO390"/>
      <c r="ANP390"/>
      <c r="ANQ390"/>
      <c r="ANR390"/>
      <c r="ANS390"/>
      <c r="ANT390"/>
      <c r="ANU390"/>
      <c r="ANV390"/>
      <c r="ANW390"/>
      <c r="ANX390"/>
      <c r="ANY390"/>
      <c r="ANZ390"/>
      <c r="AOA390"/>
      <c r="AOB390"/>
      <c r="AOC390"/>
      <c r="AOD390"/>
      <c r="AOE390"/>
      <c r="AOF390"/>
      <c r="AOG390"/>
      <c r="AOH390"/>
      <c r="AOI390"/>
      <c r="AOJ390"/>
      <c r="AOK390"/>
      <c r="AOL390"/>
      <c r="AOM390"/>
      <c r="AON390"/>
      <c r="AOO390"/>
      <c r="AOP390"/>
      <c r="AOQ390"/>
      <c r="AOR390"/>
      <c r="AOS390"/>
      <c r="AOT390"/>
      <c r="AOU390"/>
      <c r="AOV390"/>
      <c r="AOW390"/>
      <c r="AOX390"/>
      <c r="AOY390"/>
      <c r="AOZ390"/>
      <c r="APA390"/>
      <c r="APB390"/>
      <c r="APC390"/>
      <c r="APD390"/>
      <c r="APE390"/>
      <c r="APF390"/>
      <c r="APG390"/>
      <c r="APH390"/>
      <c r="API390"/>
      <c r="APJ390"/>
      <c r="APK390"/>
      <c r="APL390"/>
      <c r="APM390"/>
      <c r="APN390"/>
      <c r="APO390"/>
      <c r="APP390"/>
      <c r="APQ390"/>
      <c r="APR390"/>
      <c r="APS390"/>
      <c r="APT390"/>
      <c r="APU390"/>
      <c r="APV390"/>
      <c r="APW390"/>
      <c r="APX390"/>
      <c r="APY390"/>
      <c r="APZ390"/>
      <c r="AQA390"/>
      <c r="AQB390"/>
      <c r="AQC390"/>
      <c r="AQD390"/>
      <c r="AQE390"/>
      <c r="AQF390"/>
      <c r="AQG390"/>
      <c r="AQH390"/>
      <c r="AQI390"/>
      <c r="AQJ390"/>
      <c r="AQK390"/>
      <c r="AQL390"/>
      <c r="AQM390"/>
      <c r="AQN390"/>
      <c r="AQO390"/>
      <c r="AQP390"/>
      <c r="AQQ390"/>
      <c r="AQR390"/>
      <c r="AQS390"/>
      <c r="AQT390"/>
      <c r="AQU390"/>
      <c r="AQV390"/>
      <c r="AQW390"/>
      <c r="AQX390"/>
      <c r="AQY390"/>
      <c r="AQZ390"/>
      <c r="ARA390"/>
      <c r="ARB390"/>
      <c r="ARC390"/>
      <c r="ARD390"/>
      <c r="ARE390"/>
      <c r="ARF390"/>
      <c r="ARG390"/>
      <c r="ARH390"/>
      <c r="ARI390"/>
      <c r="ARJ390"/>
      <c r="ARK390"/>
      <c r="ARL390"/>
      <c r="ARM390"/>
      <c r="ARN390"/>
      <c r="ARO390"/>
      <c r="ARP390"/>
      <c r="ARQ390"/>
      <c r="ARR390"/>
      <c r="ARS390"/>
      <c r="ART390"/>
      <c r="ARU390"/>
      <c r="ARV390"/>
      <c r="ARW390"/>
      <c r="ARX390"/>
      <c r="ARY390"/>
      <c r="ARZ390"/>
      <c r="ASA390"/>
      <c r="ASB390"/>
      <c r="ASC390"/>
      <c r="ASD390"/>
      <c r="ASE390"/>
      <c r="ASF390"/>
      <c r="ASG390"/>
      <c r="ASH390"/>
      <c r="ASI390"/>
      <c r="ASJ390"/>
      <c r="ASK390"/>
      <c r="ASL390"/>
      <c r="ASM390"/>
      <c r="ASN390"/>
      <c r="ASO390"/>
      <c r="ASP390"/>
      <c r="ASQ390"/>
      <c r="ASR390"/>
      <c r="ASS390"/>
      <c r="AST390"/>
      <c r="ASU390"/>
      <c r="ASV390"/>
      <c r="ASW390"/>
      <c r="ASX390"/>
      <c r="ASY390"/>
      <c r="ASZ390"/>
      <c r="ATA390"/>
      <c r="ATB390"/>
      <c r="ATC390"/>
      <c r="ATD390"/>
      <c r="ATE390"/>
      <c r="ATF390"/>
      <c r="ATG390"/>
      <c r="ATH390"/>
      <c r="ATI390"/>
      <c r="ATJ390"/>
      <c r="ATK390"/>
      <c r="ATL390"/>
      <c r="ATM390"/>
      <c r="ATN390"/>
      <c r="ATO390"/>
      <c r="ATP390"/>
      <c r="ATQ390"/>
      <c r="ATR390"/>
      <c r="ATS390"/>
      <c r="ATT390"/>
      <c r="ATU390"/>
      <c r="ATV390"/>
      <c r="ATW390"/>
      <c r="ATX390"/>
      <c r="ATY390"/>
      <c r="ATZ390"/>
      <c r="AUA390"/>
      <c r="AUB390"/>
      <c r="AUC390"/>
      <c r="AUD390"/>
      <c r="AUE390"/>
      <c r="AUF390"/>
      <c r="AUG390"/>
      <c r="AUH390"/>
      <c r="AUI390"/>
      <c r="AUJ390"/>
      <c r="AUK390"/>
      <c r="AUL390"/>
      <c r="AUM390"/>
      <c r="AUN390"/>
      <c r="AUO390"/>
      <c r="AUP390"/>
      <c r="AUQ390"/>
      <c r="AUR390"/>
      <c r="AUS390"/>
      <c r="AUT390"/>
      <c r="AUU390"/>
      <c r="AUV390"/>
      <c r="AUW390"/>
      <c r="AUX390"/>
      <c r="AUY390"/>
      <c r="AUZ390"/>
      <c r="AVA390"/>
      <c r="AVB390"/>
      <c r="AVC390"/>
      <c r="AVD390"/>
      <c r="AVE390"/>
      <c r="AVF390"/>
      <c r="AVG390"/>
      <c r="AVH390"/>
      <c r="AVI390"/>
      <c r="AVJ390"/>
      <c r="AVK390"/>
      <c r="AVL390"/>
      <c r="AVM390"/>
      <c r="AVN390"/>
      <c r="AVO390"/>
      <c r="AVP390"/>
      <c r="AVQ390"/>
      <c r="AVR390"/>
      <c r="AVS390"/>
      <c r="AVT390"/>
      <c r="AVU390"/>
      <c r="AVV390"/>
      <c r="AVW390"/>
      <c r="AVX390"/>
      <c r="AVY390"/>
      <c r="AVZ390"/>
      <c r="AWA390"/>
      <c r="AWB390"/>
      <c r="AWC390"/>
      <c r="AWD390"/>
      <c r="AWE390"/>
      <c r="AWF390"/>
      <c r="AWG390"/>
      <c r="AWH390"/>
      <c r="AWI390"/>
      <c r="AWJ390"/>
      <c r="AWK390"/>
      <c r="AWL390"/>
      <c r="AWM390"/>
      <c r="AWN390"/>
      <c r="AWO390"/>
      <c r="AWP390"/>
      <c r="AWQ390"/>
      <c r="AWR390"/>
      <c r="AWS390"/>
      <c r="AWT390"/>
      <c r="AWU390"/>
      <c r="AWV390"/>
      <c r="AWW390"/>
      <c r="AWX390"/>
      <c r="AWY390"/>
      <c r="AWZ390"/>
      <c r="AXA390"/>
      <c r="AXB390"/>
      <c r="AXC390"/>
      <c r="AXD390"/>
      <c r="AXE390"/>
      <c r="AXF390"/>
      <c r="AXG390"/>
      <c r="AXH390"/>
      <c r="AXI390"/>
      <c r="AXJ390"/>
      <c r="AXK390"/>
      <c r="AXL390"/>
      <c r="AXM390"/>
      <c r="AXN390"/>
      <c r="AXO390"/>
      <c r="AXP390"/>
      <c r="AXQ390"/>
      <c r="AXR390"/>
      <c r="AXS390"/>
      <c r="AXT390"/>
      <c r="AXU390"/>
      <c r="AXV390"/>
      <c r="AXW390"/>
      <c r="AXX390"/>
      <c r="AXY390"/>
      <c r="AXZ390"/>
      <c r="AYA390"/>
      <c r="AYB390"/>
      <c r="AYC390"/>
      <c r="AYD390"/>
      <c r="AYE390"/>
      <c r="AYF390"/>
      <c r="AYG390"/>
      <c r="AYH390"/>
      <c r="AYI390"/>
      <c r="AYJ390"/>
      <c r="AYK390"/>
      <c r="AYL390"/>
      <c r="AYM390"/>
      <c r="AYN390"/>
      <c r="AYO390"/>
      <c r="AYP390"/>
      <c r="AYQ390"/>
      <c r="AYR390"/>
      <c r="AYS390"/>
      <c r="AYT390"/>
      <c r="AYU390"/>
      <c r="AYV390"/>
      <c r="AYW390"/>
      <c r="AYX390"/>
      <c r="AYY390"/>
      <c r="AYZ390"/>
      <c r="AZA390"/>
      <c r="AZB390"/>
      <c r="AZC390"/>
      <c r="AZD390"/>
      <c r="AZE390"/>
      <c r="AZF390"/>
      <c r="AZG390"/>
      <c r="AZH390"/>
      <c r="AZI390"/>
      <c r="AZJ390"/>
      <c r="AZK390"/>
      <c r="AZL390"/>
      <c r="AZM390"/>
      <c r="AZN390"/>
      <c r="AZO390"/>
      <c r="AZP390"/>
      <c r="AZQ390"/>
      <c r="AZR390"/>
      <c r="AZS390"/>
      <c r="AZT390"/>
      <c r="AZU390"/>
      <c r="AZV390"/>
      <c r="AZW390"/>
      <c r="AZX390"/>
      <c r="AZY390"/>
      <c r="AZZ390"/>
      <c r="BAA390"/>
      <c r="BAB390"/>
      <c r="BAC390"/>
      <c r="BAD390"/>
      <c r="BAE390"/>
      <c r="BAF390"/>
      <c r="BAG390"/>
      <c r="BAH390"/>
      <c r="BAI390"/>
      <c r="BAJ390"/>
      <c r="BAK390"/>
      <c r="BAL390"/>
      <c r="BAM390"/>
      <c r="BAN390"/>
      <c r="BAO390"/>
      <c r="BAP390"/>
      <c r="BAQ390"/>
      <c r="BAR390"/>
      <c r="BAS390"/>
      <c r="BAT390"/>
      <c r="BAU390"/>
      <c r="BAV390"/>
      <c r="BAW390"/>
      <c r="BAX390"/>
      <c r="BAY390"/>
      <c r="BAZ390"/>
      <c r="BBA390"/>
      <c r="BBB390"/>
      <c r="BBC390"/>
      <c r="BBD390"/>
      <c r="BBE390"/>
      <c r="BBF390"/>
      <c r="BBG390"/>
      <c r="BBH390"/>
      <c r="BBI390"/>
      <c r="BBJ390"/>
      <c r="BBK390"/>
      <c r="BBL390"/>
      <c r="BBM390"/>
      <c r="BBN390"/>
      <c r="BBO390"/>
      <c r="BBP390"/>
      <c r="BBQ390"/>
      <c r="BBR390"/>
      <c r="BBS390"/>
      <c r="BBT390"/>
      <c r="BBU390"/>
      <c r="BBV390"/>
      <c r="BBW390"/>
      <c r="BBX390"/>
      <c r="BBY390"/>
      <c r="BBZ390"/>
      <c r="BCA390"/>
      <c r="BCB390"/>
      <c r="BCC390"/>
      <c r="BCD390"/>
      <c r="BCE390"/>
      <c r="BCF390"/>
      <c r="BCG390"/>
      <c r="BCH390"/>
      <c r="BCI390"/>
      <c r="BCJ390"/>
      <c r="BCK390"/>
      <c r="BCL390"/>
      <c r="BCM390"/>
      <c r="BCN390"/>
      <c r="BCO390"/>
      <c r="BCP390"/>
      <c r="BCQ390"/>
      <c r="BCR390"/>
      <c r="BCS390"/>
      <c r="BCT390"/>
      <c r="BCU390"/>
      <c r="BCV390"/>
      <c r="BCW390"/>
      <c r="BCX390"/>
      <c r="BCY390"/>
      <c r="BCZ390"/>
      <c r="BDA390"/>
      <c r="BDB390"/>
      <c r="BDC390"/>
      <c r="BDD390"/>
      <c r="BDE390"/>
      <c r="BDF390"/>
      <c r="BDG390"/>
      <c r="BDH390"/>
      <c r="BDI390"/>
      <c r="BDJ390"/>
      <c r="BDK390"/>
      <c r="BDL390"/>
      <c r="BDM390"/>
      <c r="BDN390"/>
      <c r="BDO390"/>
      <c r="BDP390"/>
      <c r="BDQ390"/>
      <c r="BDR390"/>
      <c r="BDS390"/>
      <c r="BDT390"/>
      <c r="BDU390"/>
      <c r="BDV390"/>
      <c r="BDW390"/>
      <c r="BDX390"/>
      <c r="BDY390"/>
      <c r="BDZ390"/>
      <c r="BEA390"/>
      <c r="BEB390"/>
      <c r="BEC390"/>
      <c r="BED390"/>
      <c r="BEE390"/>
      <c r="BEF390"/>
      <c r="BEG390"/>
      <c r="BEH390"/>
      <c r="BEI390"/>
      <c r="BEJ390"/>
      <c r="BEK390"/>
      <c r="BEL390"/>
      <c r="BEM390"/>
      <c r="BEN390"/>
      <c r="BEO390"/>
      <c r="BEP390"/>
      <c r="BEQ390"/>
      <c r="BER390"/>
      <c r="BES390"/>
      <c r="BET390"/>
      <c r="BEU390"/>
      <c r="BEV390"/>
      <c r="BEW390"/>
      <c r="BEX390"/>
      <c r="BEY390"/>
      <c r="BEZ390"/>
      <c r="BFA390"/>
      <c r="BFB390"/>
      <c r="BFC390"/>
      <c r="BFD390"/>
      <c r="BFE390"/>
      <c r="BFF390"/>
      <c r="BFG390"/>
      <c r="BFH390"/>
      <c r="BFI390"/>
      <c r="BFJ390"/>
      <c r="BFK390"/>
      <c r="BFL390"/>
      <c r="BFM390"/>
      <c r="BFN390"/>
      <c r="BFO390"/>
      <c r="BFP390"/>
      <c r="BFQ390"/>
      <c r="BFR390"/>
      <c r="BFS390"/>
      <c r="BFT390"/>
      <c r="BFU390"/>
      <c r="BFV390"/>
      <c r="BFW390"/>
      <c r="BFX390"/>
      <c r="BFY390"/>
      <c r="BFZ390"/>
      <c r="BGA390"/>
      <c r="BGB390"/>
      <c r="BGC390"/>
      <c r="BGD390"/>
      <c r="BGE390"/>
      <c r="BGF390"/>
      <c r="BGG390"/>
      <c r="BGH390"/>
      <c r="BGI390"/>
      <c r="BGJ390"/>
      <c r="BGK390"/>
      <c r="BGL390"/>
      <c r="BGM390"/>
      <c r="BGN390"/>
      <c r="BGO390"/>
      <c r="BGP390"/>
      <c r="BGQ390"/>
      <c r="BGR390"/>
      <c r="BGS390"/>
      <c r="BGT390"/>
      <c r="BGU390"/>
      <c r="BGV390"/>
      <c r="BGW390"/>
      <c r="BGX390"/>
      <c r="BGY390"/>
      <c r="BGZ390"/>
      <c r="BHA390"/>
      <c r="BHB390"/>
      <c r="BHC390"/>
      <c r="BHD390"/>
      <c r="BHE390"/>
      <c r="BHF390"/>
      <c r="BHG390"/>
      <c r="BHH390"/>
      <c r="BHI390"/>
      <c r="BHJ390"/>
      <c r="BHK390"/>
      <c r="BHL390"/>
      <c r="BHM390"/>
      <c r="BHN390"/>
      <c r="BHO390"/>
      <c r="BHP390"/>
      <c r="BHQ390"/>
      <c r="BHR390"/>
      <c r="BHS390"/>
      <c r="BHT390"/>
      <c r="BHU390"/>
      <c r="BHV390"/>
      <c r="BHW390"/>
      <c r="BHX390"/>
      <c r="BHY390"/>
      <c r="BHZ390"/>
      <c r="BIA390"/>
      <c r="BIB390"/>
      <c r="BIC390"/>
      <c r="BID390"/>
      <c r="BIE390"/>
      <c r="BIF390"/>
      <c r="BIG390"/>
      <c r="BIH390"/>
      <c r="BII390"/>
      <c r="BIJ390"/>
      <c r="BIK390"/>
      <c r="BIL390"/>
      <c r="BIM390"/>
      <c r="BIN390"/>
      <c r="BIO390"/>
      <c r="BIP390"/>
      <c r="BIQ390"/>
      <c r="BIR390"/>
      <c r="BIS390"/>
      <c r="BIT390"/>
      <c r="BIU390"/>
      <c r="BIV390"/>
      <c r="BIW390"/>
      <c r="BIX390"/>
      <c r="BIY390"/>
      <c r="BIZ390"/>
      <c r="BJA390"/>
      <c r="BJB390"/>
      <c r="BJC390"/>
      <c r="BJD390"/>
      <c r="BJE390"/>
      <c r="BJF390"/>
      <c r="BJG390"/>
      <c r="BJH390"/>
      <c r="BJI390"/>
      <c r="BJJ390"/>
      <c r="BJK390"/>
      <c r="BJL390"/>
      <c r="BJM390"/>
      <c r="BJN390"/>
      <c r="BJO390"/>
      <c r="BJP390"/>
      <c r="BJQ390"/>
      <c r="BJR390"/>
      <c r="BJS390"/>
      <c r="BJT390"/>
      <c r="BJU390"/>
      <c r="BJV390"/>
      <c r="BJW390"/>
      <c r="BJX390"/>
      <c r="BJY390"/>
      <c r="BJZ390"/>
      <c r="BKA390"/>
      <c r="BKB390"/>
      <c r="BKC390"/>
      <c r="BKD390"/>
      <c r="BKE390"/>
      <c r="BKF390"/>
      <c r="BKG390"/>
      <c r="BKH390"/>
      <c r="BKI390"/>
      <c r="BKJ390"/>
      <c r="BKK390"/>
      <c r="BKL390"/>
      <c r="BKM390"/>
      <c r="BKN390"/>
      <c r="BKO390"/>
      <c r="BKP390"/>
      <c r="BKQ390"/>
      <c r="BKR390"/>
      <c r="BKS390"/>
      <c r="BKT390"/>
      <c r="BKU390"/>
      <c r="BKV390"/>
      <c r="BKW390"/>
      <c r="BKX390"/>
      <c r="BKY390"/>
      <c r="BKZ390"/>
      <c r="BLA390"/>
      <c r="BLB390"/>
      <c r="BLC390"/>
      <c r="BLD390"/>
      <c r="BLE390"/>
      <c r="BLF390"/>
      <c r="BLG390"/>
      <c r="BLH390"/>
      <c r="BLI390"/>
      <c r="BLJ390"/>
      <c r="BLK390"/>
      <c r="BLL390"/>
      <c r="BLM390"/>
      <c r="BLN390"/>
      <c r="BLO390"/>
      <c r="BLP390"/>
      <c r="BLQ390"/>
      <c r="BLR390"/>
      <c r="BLS390"/>
      <c r="BLT390"/>
      <c r="BLU390"/>
      <c r="BLV390"/>
      <c r="BLW390"/>
      <c r="BLX390"/>
      <c r="BLY390"/>
      <c r="BLZ390"/>
      <c r="BMA390"/>
      <c r="BMB390"/>
      <c r="BMC390"/>
      <c r="BMD390"/>
      <c r="BME390"/>
      <c r="BMF390"/>
      <c r="BMG390"/>
      <c r="BMH390"/>
      <c r="BMI390"/>
      <c r="BMJ390"/>
      <c r="BMK390"/>
      <c r="BML390"/>
      <c r="BMM390"/>
      <c r="BMN390"/>
      <c r="BMO390"/>
      <c r="BMP390"/>
      <c r="BMQ390"/>
      <c r="BMR390"/>
      <c r="BMS390"/>
      <c r="BMT390"/>
      <c r="BMU390"/>
      <c r="BMV390"/>
      <c r="BMW390"/>
      <c r="BMX390"/>
      <c r="BMY390"/>
      <c r="BMZ390"/>
      <c r="BNA390"/>
      <c r="BNB390"/>
      <c r="BNC390"/>
      <c r="BND390"/>
      <c r="BNE390"/>
      <c r="BNF390"/>
      <c r="BNG390"/>
      <c r="BNH390"/>
      <c r="BNI390"/>
      <c r="BNJ390"/>
      <c r="BNK390"/>
      <c r="BNL390"/>
      <c r="BNM390"/>
      <c r="BNN390"/>
      <c r="BNO390"/>
      <c r="BNP390"/>
      <c r="BNQ390"/>
      <c r="BNR390"/>
      <c r="BNS390"/>
      <c r="BNT390"/>
      <c r="BNU390"/>
      <c r="BNV390"/>
      <c r="BNW390"/>
      <c r="BNX390"/>
      <c r="BNY390"/>
      <c r="BNZ390"/>
      <c r="BOA390"/>
      <c r="BOB390"/>
      <c r="BOC390"/>
      <c r="BOD390"/>
      <c r="BOE390"/>
      <c r="BOF390"/>
      <c r="BOG390"/>
      <c r="BOH390"/>
      <c r="BOI390"/>
      <c r="BOJ390"/>
      <c r="BOK390"/>
      <c r="BOL390"/>
      <c r="BOM390"/>
      <c r="BON390"/>
      <c r="BOO390"/>
      <c r="BOP390"/>
      <c r="BOQ390"/>
      <c r="BOR390"/>
      <c r="BOS390"/>
      <c r="BOT390"/>
      <c r="BOU390"/>
      <c r="BOV390"/>
      <c r="BOW390"/>
      <c r="BOX390"/>
      <c r="BOY390"/>
      <c r="BOZ390"/>
      <c r="BPA390"/>
      <c r="BPB390"/>
      <c r="BPC390"/>
      <c r="BPD390"/>
      <c r="BPE390"/>
      <c r="BPF390"/>
      <c r="BPG390"/>
      <c r="BPH390"/>
      <c r="BPI390"/>
      <c r="BPJ390"/>
      <c r="BPK390"/>
      <c r="BPL390"/>
      <c r="BPM390"/>
      <c r="BPN390"/>
      <c r="BPO390"/>
      <c r="BPP390"/>
      <c r="BPQ390"/>
      <c r="BPR390"/>
      <c r="BPS390"/>
      <c r="BPT390"/>
      <c r="BPU390"/>
      <c r="BPV390"/>
      <c r="BPW390"/>
      <c r="BPX390"/>
      <c r="BPY390"/>
      <c r="BPZ390"/>
      <c r="BQA390"/>
      <c r="BQB390"/>
      <c r="BQC390"/>
      <c r="BQD390"/>
      <c r="BQE390"/>
      <c r="BQF390"/>
      <c r="BQG390"/>
      <c r="BQH390"/>
      <c r="BQI390"/>
      <c r="BQJ390"/>
      <c r="BQK390"/>
      <c r="BQL390"/>
      <c r="BQM390"/>
      <c r="BQN390"/>
      <c r="BQO390"/>
      <c r="BQP390"/>
      <c r="BQQ390"/>
      <c r="BQR390"/>
      <c r="BQS390"/>
      <c r="BQT390"/>
      <c r="BQU390"/>
      <c r="BQV390"/>
      <c r="BQW390"/>
      <c r="BQX390"/>
      <c r="BQY390"/>
      <c r="BQZ390"/>
      <c r="BRA390"/>
      <c r="BRB390"/>
      <c r="BRC390"/>
      <c r="BRD390"/>
      <c r="BRE390"/>
      <c r="BRF390"/>
      <c r="BRG390"/>
      <c r="BRH390"/>
      <c r="BRI390"/>
      <c r="BRJ390"/>
      <c r="BRK390"/>
      <c r="BRL390"/>
      <c r="BRM390"/>
      <c r="BRN390"/>
      <c r="BRO390"/>
      <c r="BRP390"/>
      <c r="BRQ390"/>
      <c r="BRR390"/>
      <c r="BRS390"/>
      <c r="BRT390"/>
      <c r="BRU390"/>
      <c r="BRV390"/>
      <c r="BRW390"/>
      <c r="BRX390"/>
      <c r="BRY390"/>
      <c r="BRZ390"/>
      <c r="BSA390"/>
      <c r="BSB390"/>
      <c r="BSC390"/>
      <c r="BSD390"/>
      <c r="BSE390"/>
      <c r="BSF390"/>
      <c r="BSG390"/>
      <c r="BSH390"/>
      <c r="BSI390"/>
      <c r="BSJ390"/>
      <c r="BSK390"/>
      <c r="BSL390"/>
      <c r="BSM390"/>
      <c r="BSN390"/>
      <c r="BSO390"/>
      <c r="BSP390"/>
      <c r="BSQ390"/>
      <c r="BSR390"/>
      <c r="BSS390"/>
      <c r="BST390"/>
      <c r="BSU390"/>
      <c r="BSV390"/>
      <c r="BSW390"/>
      <c r="BSX390"/>
      <c r="BSY390"/>
      <c r="BSZ390"/>
      <c r="BTA390"/>
      <c r="BTB390"/>
      <c r="BTC390"/>
      <c r="BTD390"/>
      <c r="BTE390"/>
      <c r="BTF390"/>
      <c r="BTG390"/>
      <c r="BTH390"/>
      <c r="BTI390"/>
      <c r="BTJ390"/>
      <c r="BTK390"/>
      <c r="BTL390"/>
      <c r="BTM390"/>
      <c r="BTN390"/>
      <c r="BTO390"/>
      <c r="BTP390"/>
      <c r="BTQ390"/>
      <c r="BTR390"/>
      <c r="BTS390"/>
      <c r="BTT390"/>
      <c r="BTU390"/>
      <c r="BTV390"/>
      <c r="BTW390"/>
      <c r="BTX390"/>
      <c r="BTY390"/>
      <c r="BTZ390"/>
      <c r="BUA390"/>
      <c r="BUB390"/>
      <c r="BUC390"/>
      <c r="BUD390"/>
      <c r="BUE390"/>
      <c r="BUF390"/>
      <c r="BUG390"/>
      <c r="BUH390"/>
      <c r="BUI390"/>
      <c r="BUJ390"/>
      <c r="BUK390"/>
      <c r="BUL390"/>
      <c r="BUM390"/>
      <c r="BUN390"/>
      <c r="BUO390"/>
      <c r="BUP390"/>
      <c r="BUQ390"/>
      <c r="BUR390"/>
      <c r="BUS390"/>
      <c r="BUT390"/>
      <c r="BUU390"/>
      <c r="BUV390"/>
      <c r="BUW390"/>
      <c r="BUX390"/>
      <c r="BUY390"/>
      <c r="BUZ390"/>
      <c r="BVA390"/>
      <c r="BVB390"/>
      <c r="BVC390"/>
      <c r="BVD390"/>
      <c r="BVE390"/>
      <c r="BVF390"/>
      <c r="BVG390"/>
      <c r="BVH390"/>
      <c r="BVI390"/>
      <c r="BVJ390"/>
      <c r="BVK390"/>
      <c r="BVL390"/>
      <c r="BVM390"/>
      <c r="BVN390"/>
      <c r="BVO390"/>
      <c r="BVP390"/>
      <c r="BVQ390"/>
      <c r="BVR390"/>
      <c r="BVS390"/>
      <c r="BVT390"/>
      <c r="BVU390"/>
      <c r="BVV390"/>
      <c r="BVW390"/>
      <c r="BVX390"/>
      <c r="BVY390"/>
      <c r="BVZ390"/>
      <c r="BWA390"/>
      <c r="BWB390"/>
      <c r="BWC390"/>
      <c r="BWD390"/>
      <c r="BWE390"/>
      <c r="BWF390"/>
      <c r="BWG390"/>
      <c r="BWH390"/>
      <c r="BWI390"/>
      <c r="BWJ390"/>
      <c r="BWK390"/>
      <c r="BWL390"/>
      <c r="BWM390"/>
      <c r="BWN390"/>
      <c r="BWO390"/>
      <c r="BWP390"/>
      <c r="BWQ390"/>
      <c r="BWR390"/>
      <c r="BWS390"/>
      <c r="BWT390"/>
      <c r="BWU390"/>
      <c r="BWV390"/>
      <c r="BWW390"/>
      <c r="BWX390"/>
      <c r="BWY390"/>
      <c r="BWZ390"/>
      <c r="BXA390"/>
      <c r="BXB390"/>
      <c r="BXC390"/>
      <c r="BXD390"/>
      <c r="BXE390"/>
      <c r="BXF390"/>
      <c r="BXG390"/>
      <c r="BXH390"/>
      <c r="BXI390"/>
      <c r="BXJ390"/>
      <c r="BXK390"/>
      <c r="BXL390"/>
      <c r="BXM390"/>
      <c r="BXN390"/>
      <c r="BXO390"/>
      <c r="BXP390"/>
      <c r="BXQ390"/>
      <c r="BXR390"/>
      <c r="BXS390"/>
      <c r="BXT390"/>
      <c r="BXU390"/>
      <c r="BXV390"/>
      <c r="BXW390"/>
      <c r="BXX390"/>
      <c r="BXY390"/>
      <c r="BXZ390"/>
      <c r="BYA390"/>
      <c r="BYB390"/>
      <c r="BYC390"/>
      <c r="BYD390"/>
      <c r="BYE390"/>
      <c r="BYF390"/>
      <c r="BYG390"/>
      <c r="BYH390"/>
      <c r="BYI390"/>
      <c r="BYJ390"/>
      <c r="BYK390"/>
      <c r="BYL390"/>
      <c r="BYM390"/>
      <c r="BYN390"/>
      <c r="BYO390"/>
      <c r="BYP390"/>
      <c r="BYQ390"/>
      <c r="BYR390"/>
      <c r="BYS390"/>
      <c r="BYT390"/>
      <c r="BYU390"/>
      <c r="BYV390"/>
      <c r="BYW390"/>
      <c r="BYX390"/>
      <c r="BYY390"/>
      <c r="BYZ390"/>
      <c r="BZA390"/>
      <c r="BZB390"/>
      <c r="BZC390"/>
      <c r="BZD390"/>
      <c r="BZE390"/>
      <c r="BZF390"/>
      <c r="BZG390"/>
      <c r="BZH390"/>
      <c r="BZI390"/>
      <c r="BZJ390"/>
      <c r="BZK390"/>
      <c r="BZL390"/>
      <c r="BZM390"/>
      <c r="BZN390"/>
      <c r="BZO390"/>
      <c r="BZP390"/>
      <c r="BZQ390"/>
      <c r="BZR390"/>
      <c r="BZS390"/>
      <c r="BZT390"/>
      <c r="BZU390"/>
      <c r="BZV390"/>
      <c r="BZW390"/>
      <c r="BZX390"/>
      <c r="BZY390"/>
      <c r="BZZ390"/>
      <c r="CAA390"/>
      <c r="CAB390"/>
      <c r="CAC390"/>
      <c r="CAD390"/>
      <c r="CAE390"/>
      <c r="CAF390"/>
      <c r="CAG390"/>
      <c r="CAH390"/>
      <c r="CAI390"/>
      <c r="CAJ390"/>
      <c r="CAK390"/>
      <c r="CAL390"/>
      <c r="CAM390"/>
      <c r="CAN390"/>
      <c r="CAO390"/>
      <c r="CAP390"/>
      <c r="CAQ390"/>
      <c r="CAR390"/>
      <c r="CAS390"/>
      <c r="CAT390"/>
      <c r="CAU390"/>
      <c r="CAV390"/>
      <c r="CAW390"/>
      <c r="CAX390"/>
      <c r="CAY390"/>
      <c r="CAZ390"/>
      <c r="CBA390"/>
      <c r="CBB390"/>
      <c r="CBC390"/>
      <c r="CBD390"/>
      <c r="CBE390"/>
      <c r="CBF390"/>
      <c r="CBG390"/>
      <c r="CBH390"/>
      <c r="CBI390"/>
      <c r="CBJ390"/>
      <c r="CBK390"/>
      <c r="CBL390"/>
      <c r="CBM390"/>
      <c r="CBN390"/>
      <c r="CBO390"/>
      <c r="CBP390"/>
      <c r="CBQ390"/>
      <c r="CBR390"/>
      <c r="CBS390"/>
      <c r="CBT390"/>
      <c r="CBU390"/>
      <c r="CBV390"/>
      <c r="CBW390"/>
      <c r="CBX390"/>
      <c r="CBY390"/>
      <c r="CBZ390"/>
      <c r="CCA390"/>
      <c r="CCB390"/>
      <c r="CCC390"/>
      <c r="CCD390"/>
      <c r="CCE390"/>
      <c r="CCF390"/>
      <c r="CCG390"/>
      <c r="CCH390"/>
      <c r="CCI390"/>
      <c r="CCJ390"/>
      <c r="CCK390"/>
      <c r="CCL390"/>
      <c r="CCM390"/>
      <c r="CCN390"/>
      <c r="CCO390"/>
      <c r="CCP390"/>
      <c r="CCQ390"/>
      <c r="CCR390"/>
      <c r="CCS390"/>
      <c r="CCT390"/>
      <c r="CCU390"/>
      <c r="CCV390"/>
      <c r="CCW390"/>
      <c r="CCX390"/>
      <c r="CCY390"/>
      <c r="CCZ390"/>
      <c r="CDA390"/>
      <c r="CDB390"/>
      <c r="CDC390"/>
      <c r="CDD390"/>
      <c r="CDE390"/>
      <c r="CDF390"/>
      <c r="CDG390"/>
      <c r="CDH390"/>
      <c r="CDI390"/>
      <c r="CDJ390"/>
      <c r="CDK390"/>
      <c r="CDL390"/>
      <c r="CDM390"/>
      <c r="CDN390"/>
      <c r="CDO390"/>
      <c r="CDP390"/>
      <c r="CDQ390"/>
      <c r="CDR390"/>
      <c r="CDS390"/>
      <c r="CDT390"/>
      <c r="CDU390"/>
      <c r="CDV390"/>
      <c r="CDW390"/>
      <c r="CDX390"/>
      <c r="CDY390"/>
      <c r="CDZ390"/>
      <c r="CEA390"/>
      <c r="CEB390"/>
      <c r="CEC390"/>
      <c r="CED390"/>
      <c r="CEE390"/>
      <c r="CEF390"/>
      <c r="CEG390"/>
      <c r="CEH390"/>
      <c r="CEI390"/>
      <c r="CEJ390"/>
      <c r="CEK390"/>
      <c r="CEL390"/>
      <c r="CEM390"/>
      <c r="CEN390"/>
      <c r="CEO390"/>
      <c r="CEP390"/>
      <c r="CEQ390"/>
      <c r="CER390"/>
      <c r="CES390"/>
      <c r="CET390"/>
      <c r="CEU390"/>
      <c r="CEV390"/>
      <c r="CEW390"/>
      <c r="CEX390"/>
      <c r="CEY390"/>
      <c r="CEZ390"/>
      <c r="CFA390"/>
      <c r="CFB390"/>
      <c r="CFC390"/>
      <c r="CFD390"/>
      <c r="CFE390"/>
      <c r="CFF390"/>
      <c r="CFG390"/>
      <c r="CFH390"/>
      <c r="CFI390"/>
      <c r="CFJ390"/>
      <c r="CFK390"/>
      <c r="CFL390"/>
      <c r="CFM390"/>
      <c r="CFN390"/>
      <c r="CFO390"/>
      <c r="CFP390"/>
      <c r="CFQ390"/>
      <c r="CFR390"/>
      <c r="CFS390"/>
      <c r="CFT390"/>
      <c r="CFU390"/>
      <c r="CFV390"/>
      <c r="CFW390"/>
      <c r="CFX390"/>
      <c r="CFY390"/>
      <c r="CFZ390"/>
      <c r="CGA390"/>
      <c r="CGB390"/>
      <c r="CGC390"/>
      <c r="CGD390"/>
      <c r="CGE390"/>
      <c r="CGF390"/>
      <c r="CGG390"/>
      <c r="CGH390"/>
      <c r="CGI390"/>
      <c r="CGJ390"/>
      <c r="CGK390"/>
      <c r="CGL390"/>
      <c r="CGM390"/>
      <c r="CGN390"/>
      <c r="CGO390"/>
      <c r="CGP390"/>
      <c r="CGQ390"/>
      <c r="CGR390"/>
      <c r="CGS390"/>
      <c r="CGT390"/>
      <c r="CGU390"/>
      <c r="CGV390"/>
      <c r="CGW390"/>
      <c r="CGX390"/>
      <c r="CGY390"/>
      <c r="CGZ390"/>
      <c r="CHA390"/>
      <c r="CHB390"/>
      <c r="CHC390"/>
      <c r="CHD390"/>
      <c r="CHE390"/>
      <c r="CHF390"/>
      <c r="CHG390"/>
      <c r="CHH390"/>
      <c r="CHI390"/>
      <c r="CHJ390"/>
      <c r="CHK390"/>
      <c r="CHL390"/>
      <c r="CHM390"/>
      <c r="CHN390"/>
      <c r="CHO390"/>
      <c r="CHP390"/>
      <c r="CHQ390"/>
      <c r="CHR390"/>
      <c r="CHS390"/>
      <c r="CHT390"/>
      <c r="CHU390"/>
      <c r="CHV390"/>
      <c r="CHW390"/>
      <c r="CHX390"/>
      <c r="CHY390"/>
      <c r="CHZ390"/>
      <c r="CIA390"/>
      <c r="CIB390"/>
      <c r="CIC390"/>
      <c r="CID390"/>
      <c r="CIE390"/>
      <c r="CIF390"/>
      <c r="CIG390"/>
      <c r="CIH390"/>
      <c r="CII390"/>
      <c r="CIJ390"/>
      <c r="CIK390"/>
      <c r="CIL390"/>
      <c r="CIM390"/>
      <c r="CIN390"/>
      <c r="CIO390"/>
      <c r="CIP390"/>
      <c r="CIQ390"/>
      <c r="CIR390"/>
      <c r="CIS390"/>
      <c r="CIT390"/>
      <c r="CIU390"/>
      <c r="CIV390"/>
      <c r="CIW390"/>
      <c r="CIX390"/>
      <c r="CIY390"/>
      <c r="CIZ390"/>
      <c r="CJA390"/>
      <c r="CJB390"/>
      <c r="CJC390"/>
      <c r="CJD390"/>
      <c r="CJE390"/>
      <c r="CJF390"/>
      <c r="CJG390"/>
      <c r="CJH390"/>
      <c r="CJI390"/>
      <c r="CJJ390"/>
      <c r="CJK390"/>
      <c r="CJL390"/>
      <c r="CJM390"/>
      <c r="CJN390"/>
      <c r="CJO390"/>
      <c r="CJP390"/>
      <c r="CJQ390"/>
      <c r="CJR390"/>
      <c r="CJS390"/>
      <c r="CJT390"/>
      <c r="CJU390"/>
      <c r="CJV390"/>
      <c r="CJW390"/>
      <c r="CJX390"/>
      <c r="CJY390"/>
      <c r="CJZ390"/>
      <c r="CKA390"/>
      <c r="CKB390"/>
      <c r="CKC390"/>
      <c r="CKD390"/>
      <c r="CKE390"/>
      <c r="CKF390"/>
      <c r="CKG390"/>
      <c r="CKH390"/>
      <c r="CKI390"/>
      <c r="CKJ390"/>
      <c r="CKK390"/>
      <c r="CKL390"/>
      <c r="CKM390"/>
      <c r="CKN390"/>
      <c r="CKO390"/>
      <c r="CKP390"/>
      <c r="CKQ390"/>
      <c r="CKR390"/>
      <c r="CKS390"/>
      <c r="CKT390"/>
      <c r="CKU390"/>
      <c r="CKV390"/>
      <c r="CKW390"/>
      <c r="CKX390"/>
      <c r="CKY390"/>
      <c r="CKZ390"/>
      <c r="CLA390"/>
      <c r="CLB390"/>
      <c r="CLC390"/>
      <c r="CLD390"/>
      <c r="CLE390"/>
      <c r="CLF390"/>
      <c r="CLG390"/>
      <c r="CLH390"/>
      <c r="CLI390"/>
      <c r="CLJ390"/>
      <c r="CLK390"/>
      <c r="CLL390"/>
      <c r="CLM390"/>
      <c r="CLN390"/>
      <c r="CLO390"/>
      <c r="CLP390"/>
      <c r="CLQ390"/>
      <c r="CLR390"/>
      <c r="CLS390"/>
      <c r="CLT390"/>
      <c r="CLU390"/>
      <c r="CLV390"/>
      <c r="CLW390"/>
      <c r="CLX390"/>
      <c r="CLY390"/>
      <c r="CLZ390"/>
      <c r="CMA390"/>
      <c r="CMB390"/>
      <c r="CMC390"/>
      <c r="CMD390"/>
      <c r="CME390"/>
      <c r="CMF390"/>
      <c r="CMG390"/>
      <c r="CMH390"/>
      <c r="CMI390"/>
      <c r="CMJ390"/>
      <c r="CMK390"/>
      <c r="CML390"/>
      <c r="CMM390"/>
      <c r="CMN390"/>
      <c r="CMO390"/>
      <c r="CMP390"/>
      <c r="CMQ390"/>
      <c r="CMR390"/>
      <c r="CMS390"/>
      <c r="CMT390"/>
      <c r="CMU390"/>
      <c r="CMV390"/>
      <c r="CMW390"/>
      <c r="CMX390"/>
      <c r="CMY390"/>
      <c r="CMZ390"/>
      <c r="CNA390"/>
      <c r="CNB390"/>
      <c r="CNC390"/>
      <c r="CND390"/>
      <c r="CNE390"/>
      <c r="CNF390"/>
      <c r="CNG390"/>
      <c r="CNH390"/>
      <c r="CNI390"/>
      <c r="CNJ390"/>
      <c r="CNK390"/>
      <c r="CNL390"/>
      <c r="CNM390"/>
      <c r="CNN390"/>
      <c r="CNO390"/>
      <c r="CNP390"/>
      <c r="CNQ390"/>
      <c r="CNR390"/>
      <c r="CNS390"/>
      <c r="CNT390"/>
      <c r="CNU390"/>
      <c r="CNV390"/>
      <c r="CNW390"/>
      <c r="CNX390"/>
      <c r="CNY390"/>
      <c r="CNZ390"/>
      <c r="COA390"/>
      <c r="COB390"/>
      <c r="COC390"/>
      <c r="COD390"/>
      <c r="COE390"/>
      <c r="COF390"/>
      <c r="COG390"/>
      <c r="COH390"/>
      <c r="COI390"/>
      <c r="COJ390"/>
      <c r="COK390"/>
      <c r="COL390"/>
      <c r="COM390"/>
      <c r="CON390"/>
      <c r="COO390"/>
      <c r="COP390"/>
      <c r="COQ390"/>
      <c r="COR390"/>
      <c r="COS390"/>
      <c r="COT390"/>
      <c r="COU390"/>
      <c r="COV390"/>
      <c r="COW390"/>
      <c r="COX390"/>
      <c r="COY390"/>
      <c r="COZ390"/>
      <c r="CPA390"/>
      <c r="CPB390"/>
      <c r="CPC390"/>
      <c r="CPD390"/>
      <c r="CPE390"/>
      <c r="CPF390"/>
      <c r="CPG390"/>
      <c r="CPH390"/>
      <c r="CPI390"/>
      <c r="CPJ390"/>
      <c r="CPK390"/>
      <c r="CPL390"/>
      <c r="CPM390"/>
      <c r="CPN390"/>
      <c r="CPO390"/>
      <c r="CPP390"/>
      <c r="CPQ390"/>
      <c r="CPR390"/>
      <c r="CPS390"/>
      <c r="CPT390"/>
      <c r="CPU390"/>
      <c r="CPV390"/>
      <c r="CPW390"/>
      <c r="CPX390"/>
      <c r="CPY390"/>
      <c r="CPZ390"/>
      <c r="CQA390"/>
      <c r="CQB390"/>
      <c r="CQC390"/>
      <c r="CQD390"/>
      <c r="CQE390"/>
      <c r="CQF390"/>
      <c r="CQG390"/>
      <c r="CQH390"/>
      <c r="CQI390"/>
      <c r="CQJ390"/>
      <c r="CQK390"/>
      <c r="CQL390"/>
      <c r="CQM390"/>
      <c r="CQN390"/>
      <c r="CQO390"/>
      <c r="CQP390"/>
      <c r="CQQ390"/>
      <c r="CQR390"/>
      <c r="CQS390"/>
      <c r="CQT390"/>
      <c r="CQU390"/>
      <c r="CQV390"/>
      <c r="CQW390"/>
      <c r="CQX390"/>
      <c r="CQY390"/>
      <c r="CQZ390"/>
      <c r="CRA390"/>
      <c r="CRB390"/>
      <c r="CRC390"/>
      <c r="CRD390"/>
      <c r="CRE390"/>
      <c r="CRF390"/>
      <c r="CRG390"/>
      <c r="CRH390"/>
      <c r="CRI390"/>
      <c r="CRJ390"/>
      <c r="CRK390"/>
      <c r="CRL390"/>
      <c r="CRM390"/>
      <c r="CRN390"/>
      <c r="CRO390"/>
      <c r="CRP390"/>
      <c r="CRQ390"/>
      <c r="CRR390"/>
      <c r="CRS390"/>
      <c r="CRT390"/>
      <c r="CRU390"/>
      <c r="CRV390"/>
      <c r="CRW390"/>
      <c r="CRX390"/>
      <c r="CRY390"/>
      <c r="CRZ390"/>
      <c r="CSA390"/>
      <c r="CSB390"/>
      <c r="CSC390"/>
      <c r="CSD390"/>
      <c r="CSE390"/>
      <c r="CSF390"/>
      <c r="CSG390"/>
      <c r="CSH390"/>
      <c r="CSI390"/>
      <c r="CSJ390"/>
      <c r="CSK390"/>
      <c r="CSL390"/>
      <c r="CSM390"/>
      <c r="CSN390"/>
      <c r="CSO390"/>
      <c r="CSP390"/>
      <c r="CSQ390"/>
      <c r="CSR390"/>
      <c r="CSS390"/>
      <c r="CST390"/>
      <c r="CSU390"/>
      <c r="CSV390"/>
      <c r="CSW390"/>
      <c r="CSX390"/>
      <c r="CSY390"/>
      <c r="CSZ390"/>
      <c r="CTA390"/>
      <c r="CTB390"/>
      <c r="CTC390"/>
      <c r="CTD390"/>
      <c r="CTE390"/>
      <c r="CTF390"/>
      <c r="CTG390"/>
      <c r="CTH390"/>
      <c r="CTI390"/>
      <c r="CTJ390"/>
      <c r="CTK390"/>
      <c r="CTL390"/>
      <c r="CTM390"/>
      <c r="CTN390"/>
      <c r="CTO390"/>
      <c r="CTP390"/>
      <c r="CTQ390"/>
      <c r="CTR390"/>
      <c r="CTS390"/>
      <c r="CTT390"/>
      <c r="CTU390"/>
      <c r="CTV390"/>
      <c r="CTW390"/>
      <c r="CTX390"/>
      <c r="CTY390"/>
      <c r="CTZ390"/>
      <c r="CUA390"/>
      <c r="CUB390"/>
      <c r="CUC390"/>
      <c r="CUD390"/>
      <c r="CUE390"/>
      <c r="CUF390"/>
      <c r="CUG390"/>
      <c r="CUH390"/>
      <c r="CUI390"/>
      <c r="CUJ390"/>
      <c r="CUK390"/>
      <c r="CUL390"/>
      <c r="CUM390"/>
      <c r="CUN390"/>
      <c r="CUO390"/>
      <c r="CUP390"/>
      <c r="CUQ390"/>
      <c r="CUR390"/>
      <c r="CUS390"/>
      <c r="CUT390"/>
      <c r="CUU390"/>
      <c r="CUV390"/>
      <c r="CUW390"/>
      <c r="CUX390"/>
      <c r="CUY390"/>
      <c r="CUZ390"/>
      <c r="CVA390"/>
      <c r="CVB390"/>
      <c r="CVC390"/>
      <c r="CVD390"/>
      <c r="CVE390"/>
      <c r="CVF390"/>
      <c r="CVG390"/>
      <c r="CVH390"/>
      <c r="CVI390"/>
      <c r="CVJ390"/>
      <c r="CVK390"/>
      <c r="CVL390"/>
      <c r="CVM390"/>
      <c r="CVN390"/>
      <c r="CVO390"/>
      <c r="CVP390"/>
      <c r="CVQ390"/>
      <c r="CVR390"/>
      <c r="CVS390"/>
      <c r="CVT390"/>
      <c r="CVU390"/>
      <c r="CVV390"/>
      <c r="CVW390"/>
      <c r="CVX390"/>
      <c r="CVY390"/>
      <c r="CVZ390"/>
      <c r="CWA390"/>
      <c r="CWB390"/>
      <c r="CWC390"/>
      <c r="CWD390"/>
      <c r="CWE390"/>
      <c r="CWF390"/>
      <c r="CWG390"/>
      <c r="CWH390"/>
      <c r="CWI390"/>
      <c r="CWJ390"/>
      <c r="CWK390"/>
      <c r="CWL390"/>
      <c r="CWM390"/>
      <c r="CWN390"/>
      <c r="CWO390"/>
      <c r="CWP390"/>
      <c r="CWQ390"/>
      <c r="CWR390"/>
      <c r="CWS390"/>
      <c r="CWT390"/>
      <c r="CWU390"/>
      <c r="CWV390"/>
      <c r="CWW390"/>
      <c r="CWX390"/>
      <c r="CWY390"/>
      <c r="CWZ390"/>
      <c r="CXA390"/>
      <c r="CXB390"/>
      <c r="CXC390"/>
      <c r="CXD390"/>
      <c r="CXE390"/>
      <c r="CXF390"/>
      <c r="CXG390"/>
      <c r="CXH390"/>
      <c r="CXI390"/>
      <c r="CXJ390"/>
      <c r="CXK390"/>
      <c r="CXL390"/>
      <c r="CXM390"/>
      <c r="CXN390"/>
      <c r="CXO390"/>
      <c r="CXP390"/>
      <c r="CXQ390"/>
      <c r="CXR390"/>
      <c r="CXS390"/>
      <c r="CXT390"/>
      <c r="CXU390"/>
      <c r="CXV390"/>
      <c r="CXW390"/>
      <c r="CXX390"/>
      <c r="CXY390"/>
      <c r="CXZ390"/>
      <c r="CYA390"/>
      <c r="CYB390"/>
      <c r="CYC390"/>
      <c r="CYD390"/>
      <c r="CYE390"/>
      <c r="CYF390"/>
      <c r="CYG390"/>
      <c r="CYH390"/>
      <c r="CYI390"/>
      <c r="CYJ390"/>
      <c r="CYK390"/>
      <c r="CYL390"/>
      <c r="CYM390"/>
      <c r="CYN390"/>
      <c r="CYO390"/>
      <c r="CYP390"/>
      <c r="CYQ390"/>
      <c r="CYR390"/>
      <c r="CYS390"/>
      <c r="CYT390"/>
      <c r="CYU390"/>
      <c r="CYV390"/>
      <c r="CYW390"/>
      <c r="CYX390"/>
      <c r="CYY390"/>
      <c r="CYZ390"/>
      <c r="CZA390"/>
      <c r="CZB390"/>
      <c r="CZC390"/>
      <c r="CZD390"/>
      <c r="CZE390"/>
      <c r="CZF390"/>
      <c r="CZG390"/>
      <c r="CZH390"/>
      <c r="CZI390"/>
      <c r="CZJ390"/>
      <c r="CZK390"/>
      <c r="CZL390"/>
      <c r="CZM390"/>
      <c r="CZN390"/>
      <c r="CZO390"/>
      <c r="CZP390"/>
      <c r="CZQ390"/>
      <c r="CZR390"/>
      <c r="CZS390"/>
      <c r="CZT390"/>
      <c r="CZU390"/>
      <c r="CZV390"/>
      <c r="CZW390"/>
      <c r="CZX390"/>
      <c r="CZY390"/>
      <c r="CZZ390"/>
      <c r="DAA390"/>
      <c r="DAB390"/>
      <c r="DAC390"/>
      <c r="DAD390"/>
      <c r="DAE390"/>
      <c r="DAF390"/>
      <c r="DAG390"/>
      <c r="DAH390"/>
      <c r="DAI390"/>
      <c r="DAJ390"/>
      <c r="DAK390"/>
      <c r="DAL390"/>
      <c r="DAM390"/>
      <c r="DAN390"/>
      <c r="DAO390"/>
      <c r="DAP390"/>
      <c r="DAQ390"/>
      <c r="DAR390"/>
      <c r="DAS390"/>
      <c r="DAT390"/>
      <c r="DAU390"/>
      <c r="DAV390"/>
      <c r="DAW390"/>
      <c r="DAX390"/>
      <c r="DAY390"/>
      <c r="DAZ390"/>
      <c r="DBA390"/>
      <c r="DBB390"/>
      <c r="DBC390"/>
      <c r="DBD390"/>
      <c r="DBE390"/>
      <c r="DBF390"/>
      <c r="DBG390"/>
      <c r="DBH390"/>
      <c r="DBI390"/>
      <c r="DBJ390"/>
      <c r="DBK390"/>
      <c r="DBL390"/>
      <c r="DBM390"/>
      <c r="DBN390"/>
      <c r="DBO390"/>
      <c r="DBP390"/>
      <c r="DBQ390"/>
      <c r="DBR390"/>
      <c r="DBS390"/>
      <c r="DBT390"/>
      <c r="DBU390"/>
      <c r="DBV390"/>
      <c r="DBW390"/>
      <c r="DBX390"/>
      <c r="DBY390"/>
      <c r="DBZ390"/>
      <c r="DCA390"/>
      <c r="DCB390"/>
      <c r="DCC390"/>
      <c r="DCD390"/>
      <c r="DCE390"/>
      <c r="DCF390"/>
      <c r="DCG390"/>
      <c r="DCH390"/>
      <c r="DCI390"/>
      <c r="DCJ390"/>
      <c r="DCK390"/>
      <c r="DCL390"/>
      <c r="DCM390"/>
      <c r="DCN390"/>
      <c r="DCO390"/>
      <c r="DCP390"/>
      <c r="DCQ390"/>
      <c r="DCR390"/>
      <c r="DCS390"/>
      <c r="DCT390"/>
      <c r="DCU390"/>
      <c r="DCV390"/>
      <c r="DCW390"/>
      <c r="DCX390"/>
      <c r="DCY390"/>
      <c r="DCZ390"/>
      <c r="DDA390"/>
      <c r="DDB390"/>
      <c r="DDC390"/>
      <c r="DDD390"/>
      <c r="DDE390"/>
      <c r="DDF390"/>
      <c r="DDG390"/>
      <c r="DDH390"/>
      <c r="DDI390"/>
      <c r="DDJ390"/>
      <c r="DDK390"/>
      <c r="DDL390"/>
      <c r="DDM390"/>
      <c r="DDN390"/>
      <c r="DDO390"/>
      <c r="DDP390"/>
      <c r="DDQ390"/>
      <c r="DDR390"/>
      <c r="DDS390"/>
      <c r="DDT390"/>
      <c r="DDU390"/>
      <c r="DDV390"/>
      <c r="DDW390"/>
      <c r="DDX390"/>
      <c r="DDY390"/>
      <c r="DDZ390"/>
      <c r="DEA390"/>
      <c r="DEB390"/>
      <c r="DEC390"/>
      <c r="DED390"/>
      <c r="DEE390"/>
      <c r="DEF390"/>
      <c r="DEG390"/>
      <c r="DEH390"/>
      <c r="DEI390"/>
      <c r="DEJ390"/>
      <c r="DEK390"/>
      <c r="DEL390"/>
      <c r="DEM390"/>
      <c r="DEN390"/>
      <c r="DEO390"/>
      <c r="DEP390"/>
      <c r="DEQ390"/>
      <c r="DER390"/>
      <c r="DES390"/>
      <c r="DET390"/>
      <c r="DEU390"/>
      <c r="DEV390"/>
      <c r="DEW390"/>
      <c r="DEX390"/>
      <c r="DEY390"/>
      <c r="DEZ390"/>
      <c r="DFA390"/>
      <c r="DFB390"/>
      <c r="DFC390"/>
      <c r="DFD390"/>
      <c r="DFE390"/>
      <c r="DFF390"/>
      <c r="DFG390"/>
      <c r="DFH390"/>
      <c r="DFI390"/>
      <c r="DFJ390"/>
      <c r="DFK390"/>
      <c r="DFL390"/>
      <c r="DFM390"/>
      <c r="DFN390"/>
      <c r="DFO390"/>
      <c r="DFP390"/>
      <c r="DFQ390"/>
      <c r="DFR390"/>
      <c r="DFS390"/>
      <c r="DFT390"/>
      <c r="DFU390"/>
      <c r="DFV390"/>
      <c r="DFW390"/>
      <c r="DFX390"/>
      <c r="DFY390"/>
      <c r="DFZ390"/>
      <c r="DGA390"/>
      <c r="DGB390"/>
      <c r="DGC390"/>
      <c r="DGD390"/>
      <c r="DGE390"/>
      <c r="DGF390"/>
      <c r="DGG390"/>
      <c r="DGH390"/>
      <c r="DGI390"/>
      <c r="DGJ390"/>
      <c r="DGK390"/>
      <c r="DGL390"/>
      <c r="DGM390"/>
      <c r="DGN390"/>
      <c r="DGO390"/>
      <c r="DGP390"/>
      <c r="DGQ390"/>
      <c r="DGR390"/>
      <c r="DGS390"/>
      <c r="DGT390"/>
      <c r="DGU390"/>
      <c r="DGV390"/>
      <c r="DGW390"/>
      <c r="DGX390"/>
      <c r="DGY390"/>
      <c r="DGZ390"/>
      <c r="DHA390"/>
      <c r="DHB390"/>
      <c r="DHC390"/>
      <c r="DHD390"/>
      <c r="DHE390"/>
      <c r="DHF390"/>
      <c r="DHG390"/>
      <c r="DHH390"/>
      <c r="DHI390"/>
      <c r="DHJ390"/>
      <c r="DHK390"/>
      <c r="DHL390"/>
      <c r="DHM390"/>
      <c r="DHN390"/>
      <c r="DHO390"/>
      <c r="DHP390"/>
      <c r="DHQ390"/>
      <c r="DHR390"/>
      <c r="DHS390"/>
      <c r="DHT390"/>
      <c r="DHU390"/>
      <c r="DHV390"/>
      <c r="DHW390"/>
      <c r="DHX390"/>
      <c r="DHY390"/>
      <c r="DHZ390"/>
      <c r="DIA390"/>
      <c r="DIB390"/>
      <c r="DIC390"/>
      <c r="DID390"/>
      <c r="DIE390"/>
      <c r="DIF390"/>
      <c r="DIG390"/>
      <c r="DIH390"/>
      <c r="DII390"/>
      <c r="DIJ390"/>
      <c r="DIK390"/>
      <c r="DIL390"/>
      <c r="DIM390"/>
      <c r="DIN390"/>
      <c r="DIO390"/>
      <c r="DIP390"/>
      <c r="DIQ390"/>
      <c r="DIR390"/>
      <c r="DIS390"/>
      <c r="DIT390"/>
      <c r="DIU390"/>
      <c r="DIV390"/>
      <c r="DIW390"/>
      <c r="DIX390"/>
      <c r="DIY390"/>
      <c r="DIZ390"/>
      <c r="DJA390"/>
      <c r="DJB390"/>
      <c r="DJC390"/>
      <c r="DJD390"/>
      <c r="DJE390"/>
      <c r="DJF390"/>
      <c r="DJG390"/>
      <c r="DJH390"/>
      <c r="DJI390"/>
      <c r="DJJ390"/>
      <c r="DJK390"/>
      <c r="DJL390"/>
      <c r="DJM390"/>
      <c r="DJN390"/>
      <c r="DJO390"/>
      <c r="DJP390"/>
      <c r="DJQ390"/>
      <c r="DJR390"/>
      <c r="DJS390"/>
      <c r="DJT390"/>
      <c r="DJU390"/>
      <c r="DJV390"/>
      <c r="DJW390"/>
      <c r="DJX390"/>
      <c r="DJY390"/>
      <c r="DJZ390"/>
      <c r="DKA390"/>
      <c r="DKB390"/>
      <c r="DKC390"/>
      <c r="DKD390"/>
      <c r="DKE390"/>
      <c r="DKF390"/>
      <c r="DKG390"/>
      <c r="DKH390"/>
      <c r="DKI390"/>
      <c r="DKJ390"/>
      <c r="DKK390"/>
      <c r="DKL390"/>
      <c r="DKM390"/>
      <c r="DKN390"/>
      <c r="DKO390"/>
      <c r="DKP390"/>
      <c r="DKQ390"/>
      <c r="DKR390"/>
      <c r="DKS390"/>
      <c r="DKT390"/>
      <c r="DKU390"/>
      <c r="DKV390"/>
      <c r="DKW390"/>
      <c r="DKX390"/>
      <c r="DKY390"/>
      <c r="DKZ390"/>
      <c r="DLA390"/>
      <c r="DLB390"/>
      <c r="DLC390"/>
      <c r="DLD390"/>
      <c r="DLE390"/>
      <c r="DLF390"/>
      <c r="DLG390"/>
      <c r="DLH390"/>
      <c r="DLI390"/>
      <c r="DLJ390"/>
      <c r="DLK390"/>
      <c r="DLL390"/>
      <c r="DLM390"/>
      <c r="DLN390"/>
      <c r="DLO390"/>
      <c r="DLP390"/>
      <c r="DLQ390"/>
      <c r="DLR390"/>
      <c r="DLS390"/>
      <c r="DLT390"/>
      <c r="DLU390"/>
      <c r="DLV390"/>
      <c r="DLW390"/>
      <c r="DLX390"/>
      <c r="DLY390"/>
      <c r="DLZ390"/>
      <c r="DMA390"/>
      <c r="DMB390"/>
      <c r="DMC390"/>
      <c r="DMD390"/>
      <c r="DME390"/>
      <c r="DMF390"/>
      <c r="DMG390"/>
      <c r="DMH390"/>
      <c r="DMI390"/>
      <c r="DMJ390"/>
      <c r="DMK390"/>
      <c r="DML390"/>
      <c r="DMM390"/>
      <c r="DMN390"/>
      <c r="DMO390"/>
      <c r="DMP390"/>
      <c r="DMQ390"/>
      <c r="DMR390"/>
      <c r="DMS390"/>
      <c r="DMT390"/>
      <c r="DMU390"/>
      <c r="DMV390"/>
      <c r="DMW390"/>
      <c r="DMX390"/>
      <c r="DMY390"/>
      <c r="DMZ390"/>
      <c r="DNA390"/>
      <c r="DNB390"/>
      <c r="DNC390"/>
      <c r="DND390"/>
      <c r="DNE390"/>
      <c r="DNF390"/>
      <c r="DNG390"/>
      <c r="DNH390"/>
      <c r="DNI390"/>
      <c r="DNJ390"/>
      <c r="DNK390"/>
      <c r="DNL390"/>
      <c r="DNM390"/>
      <c r="DNN390"/>
      <c r="DNO390"/>
      <c r="DNP390"/>
      <c r="DNQ390"/>
      <c r="DNR390"/>
      <c r="DNS390"/>
      <c r="DNT390"/>
      <c r="DNU390"/>
      <c r="DNV390"/>
      <c r="DNW390"/>
      <c r="DNX390"/>
      <c r="DNY390"/>
      <c r="DNZ390"/>
      <c r="DOA390"/>
      <c r="DOB390"/>
      <c r="DOC390"/>
      <c r="DOD390"/>
      <c r="DOE390"/>
      <c r="DOF390"/>
      <c r="DOG390"/>
      <c r="DOH390"/>
      <c r="DOI390"/>
      <c r="DOJ390"/>
      <c r="DOK390"/>
      <c r="DOL390"/>
      <c r="DOM390"/>
      <c r="DON390"/>
      <c r="DOO390"/>
      <c r="DOP390"/>
      <c r="DOQ390"/>
      <c r="DOR390"/>
      <c r="DOS390"/>
      <c r="DOT390"/>
      <c r="DOU390"/>
      <c r="DOV390"/>
      <c r="DOW390"/>
      <c r="DOX390"/>
      <c r="DOY390"/>
      <c r="DOZ390"/>
      <c r="DPA390"/>
      <c r="DPB390"/>
      <c r="DPC390"/>
      <c r="DPD390"/>
      <c r="DPE390"/>
      <c r="DPF390"/>
      <c r="DPG390"/>
      <c r="DPH390"/>
      <c r="DPI390"/>
      <c r="DPJ390"/>
      <c r="DPK390"/>
      <c r="DPL390"/>
      <c r="DPM390"/>
      <c r="DPN390"/>
      <c r="DPO390"/>
      <c r="DPP390"/>
      <c r="DPQ390"/>
      <c r="DPR390"/>
      <c r="DPS390"/>
      <c r="DPT390"/>
      <c r="DPU390"/>
      <c r="DPV390"/>
      <c r="DPW390"/>
      <c r="DPX390"/>
      <c r="DPY390"/>
      <c r="DPZ390"/>
      <c r="DQA390"/>
      <c r="DQB390"/>
      <c r="DQC390"/>
      <c r="DQD390"/>
      <c r="DQE390"/>
      <c r="DQF390"/>
      <c r="DQG390"/>
      <c r="DQH390"/>
      <c r="DQI390"/>
      <c r="DQJ390"/>
      <c r="DQK390"/>
      <c r="DQL390"/>
      <c r="DQM390"/>
      <c r="DQN390"/>
      <c r="DQO390"/>
      <c r="DQP390"/>
      <c r="DQQ390"/>
      <c r="DQR390"/>
      <c r="DQS390"/>
      <c r="DQT390"/>
      <c r="DQU390"/>
      <c r="DQV390"/>
      <c r="DQW390"/>
      <c r="DQX390"/>
      <c r="DQY390"/>
      <c r="DQZ390"/>
      <c r="DRA390"/>
      <c r="DRB390"/>
      <c r="DRC390"/>
      <c r="DRD390"/>
      <c r="DRE390"/>
      <c r="DRF390"/>
      <c r="DRG390"/>
      <c r="DRH390"/>
      <c r="DRI390"/>
      <c r="DRJ390"/>
      <c r="DRK390"/>
      <c r="DRL390"/>
      <c r="DRM390"/>
      <c r="DRN390"/>
      <c r="DRO390"/>
      <c r="DRP390"/>
      <c r="DRQ390"/>
      <c r="DRR390"/>
      <c r="DRS390"/>
      <c r="DRT390"/>
      <c r="DRU390"/>
      <c r="DRV390"/>
      <c r="DRW390"/>
      <c r="DRX390"/>
      <c r="DRY390"/>
      <c r="DRZ390"/>
      <c r="DSA390"/>
      <c r="DSB390"/>
      <c r="DSC390"/>
      <c r="DSD390"/>
      <c r="DSE390"/>
      <c r="DSF390"/>
      <c r="DSG390"/>
      <c r="DSH390"/>
      <c r="DSI390"/>
      <c r="DSJ390"/>
      <c r="DSK390"/>
      <c r="DSL390"/>
      <c r="DSM390"/>
      <c r="DSN390"/>
      <c r="DSO390"/>
      <c r="DSP390"/>
      <c r="DSQ390"/>
      <c r="DSR390"/>
      <c r="DSS390"/>
      <c r="DST390"/>
      <c r="DSU390"/>
      <c r="DSV390"/>
      <c r="DSW390"/>
      <c r="DSX390"/>
      <c r="DSY390"/>
      <c r="DSZ390"/>
      <c r="DTA390"/>
      <c r="DTB390"/>
      <c r="DTC390"/>
      <c r="DTD390"/>
      <c r="DTE390"/>
      <c r="DTF390"/>
      <c r="DTG390"/>
      <c r="DTH390"/>
      <c r="DTI390"/>
      <c r="DTJ390"/>
      <c r="DTK390"/>
      <c r="DTL390"/>
      <c r="DTM390"/>
      <c r="DTN390"/>
      <c r="DTO390"/>
      <c r="DTP390"/>
      <c r="DTQ390"/>
      <c r="DTR390"/>
      <c r="DTS390"/>
      <c r="DTT390"/>
      <c r="DTU390"/>
      <c r="DTV390"/>
      <c r="DTW390"/>
      <c r="DTX390"/>
      <c r="DTY390"/>
      <c r="DTZ390"/>
      <c r="DUA390"/>
      <c r="DUB390"/>
      <c r="DUC390"/>
      <c r="DUD390"/>
      <c r="DUE390"/>
      <c r="DUF390"/>
      <c r="DUG390"/>
      <c r="DUH390"/>
      <c r="DUI390"/>
      <c r="DUJ390"/>
      <c r="DUK390"/>
      <c r="DUL390"/>
      <c r="DUM390"/>
      <c r="DUN390"/>
      <c r="DUO390"/>
      <c r="DUP390"/>
      <c r="DUQ390"/>
      <c r="DUR390"/>
      <c r="DUS390"/>
      <c r="DUT390"/>
      <c r="DUU390"/>
      <c r="DUV390"/>
      <c r="DUW390"/>
      <c r="DUX390"/>
      <c r="DUY390"/>
      <c r="DUZ390"/>
      <c r="DVA390"/>
      <c r="DVB390"/>
      <c r="DVC390"/>
      <c r="DVD390"/>
      <c r="DVE390"/>
      <c r="DVF390"/>
      <c r="DVG390"/>
      <c r="DVH390"/>
      <c r="DVI390"/>
      <c r="DVJ390"/>
      <c r="DVK390"/>
      <c r="DVL390"/>
      <c r="DVM390"/>
      <c r="DVN390"/>
      <c r="DVO390"/>
      <c r="DVP390"/>
      <c r="DVQ390"/>
      <c r="DVR390"/>
      <c r="DVS390"/>
      <c r="DVT390"/>
      <c r="DVU390"/>
      <c r="DVV390"/>
      <c r="DVW390"/>
      <c r="DVX390"/>
      <c r="DVY390"/>
      <c r="DVZ390"/>
      <c r="DWA390"/>
      <c r="DWB390"/>
      <c r="DWC390"/>
      <c r="DWD390"/>
      <c r="DWE390"/>
      <c r="DWF390"/>
      <c r="DWG390"/>
      <c r="DWH390"/>
      <c r="DWI390"/>
      <c r="DWJ390"/>
      <c r="DWK390"/>
      <c r="DWL390"/>
      <c r="DWM390"/>
      <c r="DWN390"/>
      <c r="DWO390"/>
      <c r="DWP390"/>
      <c r="DWQ390"/>
      <c r="DWR390"/>
      <c r="DWS390"/>
      <c r="DWT390"/>
      <c r="DWU390"/>
      <c r="DWV390"/>
      <c r="DWW390"/>
      <c r="DWX390"/>
      <c r="DWY390"/>
      <c r="DWZ390"/>
      <c r="DXA390"/>
      <c r="DXB390"/>
      <c r="DXC390"/>
      <c r="DXD390"/>
      <c r="DXE390"/>
      <c r="DXF390"/>
      <c r="DXG390"/>
      <c r="DXH390"/>
      <c r="DXI390"/>
      <c r="DXJ390"/>
      <c r="DXK390"/>
      <c r="DXL390"/>
      <c r="DXM390"/>
      <c r="DXN390"/>
      <c r="DXO390"/>
      <c r="DXP390"/>
      <c r="DXQ390"/>
      <c r="DXR390"/>
      <c r="DXS390"/>
      <c r="DXT390"/>
      <c r="DXU390"/>
      <c r="DXV390"/>
      <c r="DXW390"/>
      <c r="DXX390"/>
      <c r="DXY390"/>
      <c r="DXZ390"/>
      <c r="DYA390"/>
      <c r="DYB390"/>
      <c r="DYC390"/>
      <c r="DYD390"/>
      <c r="DYE390"/>
      <c r="DYF390"/>
      <c r="DYG390"/>
      <c r="DYH390"/>
      <c r="DYI390"/>
      <c r="DYJ390"/>
      <c r="DYK390"/>
      <c r="DYL390"/>
      <c r="DYM390"/>
      <c r="DYN390"/>
      <c r="DYO390"/>
      <c r="DYP390"/>
      <c r="DYQ390"/>
      <c r="DYR390"/>
      <c r="DYS390"/>
      <c r="DYT390"/>
      <c r="DYU390"/>
      <c r="DYV390"/>
      <c r="DYW390"/>
      <c r="DYX390"/>
      <c r="DYY390"/>
      <c r="DYZ390"/>
      <c r="DZA390"/>
      <c r="DZB390"/>
      <c r="DZC390"/>
      <c r="DZD390"/>
      <c r="DZE390"/>
      <c r="DZF390"/>
      <c r="DZG390"/>
      <c r="DZH390"/>
      <c r="DZI390"/>
      <c r="DZJ390"/>
      <c r="DZK390"/>
      <c r="DZL390"/>
      <c r="DZM390"/>
      <c r="DZN390"/>
      <c r="DZO390"/>
      <c r="DZP390"/>
      <c r="DZQ390"/>
      <c r="DZR390"/>
      <c r="DZS390"/>
      <c r="DZT390"/>
      <c r="DZU390"/>
      <c r="DZV390"/>
      <c r="DZW390"/>
      <c r="DZX390"/>
      <c r="DZY390"/>
      <c r="DZZ390"/>
      <c r="EAA390"/>
      <c r="EAB390"/>
      <c r="EAC390"/>
      <c r="EAD390"/>
      <c r="EAE390"/>
      <c r="EAF390"/>
      <c r="EAG390"/>
      <c r="EAH390"/>
      <c r="EAI390"/>
      <c r="EAJ390"/>
      <c r="EAK390"/>
      <c r="EAL390"/>
      <c r="EAM390"/>
      <c r="EAN390"/>
      <c r="EAO390"/>
      <c r="EAP390"/>
      <c r="EAQ390"/>
      <c r="EAR390"/>
      <c r="EAS390"/>
      <c r="EAT390"/>
      <c r="EAU390"/>
      <c r="EAV390"/>
      <c r="EAW390"/>
      <c r="EAX390"/>
      <c r="EAY390"/>
      <c r="EAZ390"/>
      <c r="EBA390"/>
      <c r="EBB390"/>
      <c r="EBC390"/>
      <c r="EBD390"/>
      <c r="EBE390"/>
      <c r="EBF390"/>
      <c r="EBG390"/>
      <c r="EBH390"/>
      <c r="EBI390"/>
      <c r="EBJ390"/>
      <c r="EBK390"/>
      <c r="EBL390"/>
      <c r="EBM390"/>
      <c r="EBN390"/>
      <c r="EBO390"/>
      <c r="EBP390"/>
      <c r="EBQ390"/>
      <c r="EBR390"/>
      <c r="EBS390"/>
      <c r="EBT390"/>
      <c r="EBU390"/>
      <c r="EBV390"/>
      <c r="EBW390"/>
      <c r="EBX390"/>
      <c r="EBY390"/>
      <c r="EBZ390"/>
      <c r="ECA390"/>
      <c r="ECB390"/>
      <c r="ECC390"/>
      <c r="ECD390"/>
      <c r="ECE390"/>
      <c r="ECF390"/>
      <c r="ECG390"/>
      <c r="ECH390"/>
      <c r="ECI390"/>
      <c r="ECJ390"/>
      <c r="ECK390"/>
      <c r="ECL390"/>
      <c r="ECM390"/>
      <c r="ECN390"/>
      <c r="ECO390"/>
      <c r="ECP390"/>
      <c r="ECQ390"/>
      <c r="ECR390"/>
      <c r="ECS390"/>
      <c r="ECT390"/>
      <c r="ECU390"/>
      <c r="ECV390"/>
      <c r="ECW390"/>
      <c r="ECX390"/>
      <c r="ECY390"/>
      <c r="ECZ390"/>
      <c r="EDA390"/>
      <c r="EDB390"/>
      <c r="EDC390"/>
      <c r="EDD390"/>
      <c r="EDE390"/>
      <c r="EDF390"/>
      <c r="EDG390"/>
      <c r="EDH390"/>
      <c r="EDI390"/>
      <c r="EDJ390"/>
      <c r="EDK390"/>
      <c r="EDL390"/>
      <c r="EDM390"/>
      <c r="EDN390"/>
      <c r="EDO390"/>
      <c r="EDP390"/>
      <c r="EDQ390"/>
      <c r="EDR390"/>
      <c r="EDS390"/>
      <c r="EDT390"/>
      <c r="EDU390"/>
      <c r="EDV390"/>
      <c r="EDW390"/>
      <c r="EDX390"/>
      <c r="EDY390"/>
      <c r="EDZ390"/>
      <c r="EEA390"/>
      <c r="EEB390"/>
      <c r="EEC390"/>
      <c r="EED390"/>
      <c r="EEE390"/>
      <c r="EEF390"/>
      <c r="EEG390"/>
      <c r="EEH390"/>
      <c r="EEI390"/>
      <c r="EEJ390"/>
      <c r="EEK390"/>
      <c r="EEL390"/>
      <c r="EEM390"/>
      <c r="EEN390"/>
      <c r="EEO390"/>
      <c r="EEP390"/>
      <c r="EEQ390"/>
      <c r="EER390"/>
      <c r="EES390"/>
      <c r="EET390"/>
      <c r="EEU390"/>
      <c r="EEV390"/>
      <c r="EEW390"/>
      <c r="EEX390"/>
      <c r="EEY390"/>
      <c r="EEZ390"/>
      <c r="EFA390"/>
      <c r="EFB390"/>
      <c r="EFC390"/>
      <c r="EFD390"/>
      <c r="EFE390"/>
      <c r="EFF390"/>
      <c r="EFG390"/>
      <c r="EFH390"/>
      <c r="EFI390"/>
      <c r="EFJ390"/>
      <c r="EFK390"/>
      <c r="EFL390"/>
      <c r="EFM390"/>
      <c r="EFN390"/>
      <c r="EFO390"/>
      <c r="EFP390"/>
      <c r="EFQ390"/>
      <c r="EFR390"/>
      <c r="EFS390"/>
      <c r="EFT390"/>
      <c r="EFU390"/>
      <c r="EFV390"/>
      <c r="EFW390"/>
      <c r="EFX390"/>
      <c r="EFY390"/>
      <c r="EFZ390"/>
      <c r="EGA390"/>
      <c r="EGB390"/>
      <c r="EGC390"/>
      <c r="EGD390"/>
      <c r="EGE390"/>
      <c r="EGF390"/>
      <c r="EGG390"/>
      <c r="EGH390"/>
      <c r="EGI390"/>
      <c r="EGJ390"/>
      <c r="EGK390"/>
      <c r="EGL390"/>
      <c r="EGM390"/>
      <c r="EGN390"/>
      <c r="EGO390"/>
      <c r="EGP390"/>
      <c r="EGQ390"/>
      <c r="EGR390"/>
      <c r="EGS390"/>
      <c r="EGT390"/>
      <c r="EGU390"/>
      <c r="EGV390"/>
      <c r="EGW390"/>
      <c r="EGX390"/>
      <c r="EGY390"/>
      <c r="EGZ390"/>
      <c r="EHA390"/>
      <c r="EHB390"/>
      <c r="EHC390"/>
      <c r="EHD390"/>
      <c r="EHE390"/>
      <c r="EHF390"/>
      <c r="EHG390"/>
      <c r="EHH390"/>
      <c r="EHI390"/>
      <c r="EHJ390"/>
      <c r="EHK390"/>
      <c r="EHL390"/>
      <c r="EHM390"/>
      <c r="EHN390"/>
      <c r="EHO390"/>
      <c r="EHP390"/>
      <c r="EHQ390"/>
      <c r="EHR390"/>
      <c r="EHS390"/>
      <c r="EHT390"/>
      <c r="EHU390"/>
      <c r="EHV390"/>
      <c r="EHW390"/>
      <c r="EHX390"/>
      <c r="EHY390"/>
      <c r="EHZ390"/>
      <c r="EIA390"/>
      <c r="EIB390"/>
      <c r="EIC390"/>
      <c r="EID390"/>
      <c r="EIE390"/>
      <c r="EIF390"/>
      <c r="EIG390"/>
      <c r="EIH390"/>
      <c r="EII390"/>
      <c r="EIJ390"/>
      <c r="EIK390"/>
      <c r="EIL390"/>
      <c r="EIM390"/>
      <c r="EIN390"/>
      <c r="EIO390"/>
      <c r="EIP390"/>
      <c r="EIQ390"/>
      <c r="EIR390"/>
      <c r="EIS390"/>
      <c r="EIT390"/>
      <c r="EIU390"/>
      <c r="EIV390"/>
      <c r="EIW390"/>
      <c r="EIX390"/>
      <c r="EIY390"/>
      <c r="EIZ390"/>
      <c r="EJA390"/>
      <c r="EJB390"/>
      <c r="EJC390"/>
      <c r="EJD390"/>
      <c r="EJE390"/>
      <c r="EJF390"/>
      <c r="EJG390"/>
      <c r="EJH390"/>
      <c r="EJI390"/>
      <c r="EJJ390"/>
      <c r="EJK390"/>
      <c r="EJL390"/>
      <c r="EJM390"/>
      <c r="EJN390"/>
      <c r="EJO390"/>
      <c r="EJP390"/>
      <c r="EJQ390"/>
      <c r="EJR390"/>
      <c r="EJS390"/>
      <c r="EJT390"/>
      <c r="EJU390"/>
      <c r="EJV390"/>
      <c r="EJW390"/>
      <c r="EJX390"/>
      <c r="EJY390"/>
      <c r="EJZ390"/>
      <c r="EKA390"/>
      <c r="EKB390"/>
      <c r="EKC390"/>
      <c r="EKD390"/>
      <c r="EKE390"/>
      <c r="EKF390"/>
      <c r="EKG390"/>
      <c r="EKH390"/>
      <c r="EKI390"/>
      <c r="EKJ390"/>
      <c r="EKK390"/>
      <c r="EKL390"/>
      <c r="EKM390"/>
      <c r="EKN390"/>
      <c r="EKO390"/>
      <c r="EKP390"/>
      <c r="EKQ390"/>
      <c r="EKR390"/>
      <c r="EKS390"/>
      <c r="EKT390"/>
      <c r="EKU390"/>
      <c r="EKV390"/>
      <c r="EKW390"/>
      <c r="EKX390"/>
      <c r="EKY390"/>
      <c r="EKZ390"/>
      <c r="ELA390"/>
      <c r="ELB390"/>
      <c r="ELC390"/>
      <c r="ELD390"/>
      <c r="ELE390"/>
      <c r="ELF390"/>
      <c r="ELG390"/>
      <c r="ELH390"/>
      <c r="ELI390"/>
      <c r="ELJ390"/>
      <c r="ELK390"/>
      <c r="ELL390"/>
      <c r="ELM390"/>
      <c r="ELN390"/>
      <c r="ELO390"/>
      <c r="ELP390"/>
      <c r="ELQ390"/>
      <c r="ELR390"/>
      <c r="ELS390"/>
      <c r="ELT390"/>
      <c r="ELU390"/>
      <c r="ELV390"/>
      <c r="ELW390"/>
      <c r="ELX390"/>
      <c r="ELY390"/>
      <c r="ELZ390"/>
      <c r="EMA390"/>
      <c r="EMB390"/>
      <c r="EMC390"/>
      <c r="EMD390"/>
      <c r="EME390"/>
      <c r="EMF390"/>
      <c r="EMG390"/>
      <c r="EMH390"/>
      <c r="EMI390"/>
      <c r="EMJ390"/>
      <c r="EMK390"/>
      <c r="EML390"/>
      <c r="EMM390"/>
      <c r="EMN390"/>
      <c r="EMO390"/>
      <c r="EMP390"/>
      <c r="EMQ390"/>
      <c r="EMR390"/>
      <c r="EMS390"/>
      <c r="EMT390"/>
      <c r="EMU390"/>
      <c r="EMV390"/>
      <c r="EMW390"/>
      <c r="EMX390"/>
      <c r="EMY390"/>
      <c r="EMZ390"/>
      <c r="ENA390"/>
      <c r="ENB390"/>
      <c r="ENC390"/>
      <c r="END390"/>
      <c r="ENE390"/>
      <c r="ENF390"/>
      <c r="ENG390"/>
      <c r="ENH390"/>
      <c r="ENI390"/>
      <c r="ENJ390"/>
      <c r="ENK390"/>
      <c r="ENL390"/>
      <c r="ENM390"/>
      <c r="ENN390"/>
      <c r="ENO390"/>
      <c r="ENP390"/>
      <c r="ENQ390"/>
      <c r="ENR390"/>
      <c r="ENS390"/>
      <c r="ENT390"/>
      <c r="ENU390"/>
      <c r="ENV390"/>
      <c r="ENW390"/>
      <c r="ENX390"/>
      <c r="ENY390"/>
      <c r="ENZ390"/>
      <c r="EOA390"/>
      <c r="EOB390"/>
      <c r="EOC390"/>
      <c r="EOD390"/>
      <c r="EOE390"/>
      <c r="EOF390"/>
      <c r="EOG390"/>
      <c r="EOH390"/>
      <c r="EOI390"/>
      <c r="EOJ390"/>
      <c r="EOK390"/>
      <c r="EOL390"/>
      <c r="EOM390"/>
      <c r="EON390"/>
      <c r="EOO390"/>
      <c r="EOP390"/>
      <c r="EOQ390"/>
      <c r="EOR390"/>
      <c r="EOS390"/>
      <c r="EOT390"/>
      <c r="EOU390"/>
      <c r="EOV390"/>
      <c r="EOW390"/>
      <c r="EOX390"/>
      <c r="EOY390"/>
      <c r="EOZ390"/>
      <c r="EPA390"/>
      <c r="EPB390"/>
      <c r="EPC390"/>
      <c r="EPD390"/>
      <c r="EPE390"/>
      <c r="EPF390"/>
      <c r="EPG390"/>
      <c r="EPH390"/>
      <c r="EPI390"/>
      <c r="EPJ390"/>
      <c r="EPK390"/>
      <c r="EPL390"/>
      <c r="EPM390"/>
      <c r="EPN390"/>
      <c r="EPO390"/>
      <c r="EPP390"/>
      <c r="EPQ390"/>
      <c r="EPR390"/>
      <c r="EPS390"/>
      <c r="EPT390"/>
      <c r="EPU390"/>
      <c r="EPV390"/>
      <c r="EPW390"/>
      <c r="EPX390"/>
      <c r="EPY390"/>
      <c r="EPZ390"/>
      <c r="EQA390"/>
      <c r="EQB390"/>
      <c r="EQC390"/>
      <c r="EQD390"/>
      <c r="EQE390"/>
      <c r="EQF390"/>
      <c r="EQG390"/>
      <c r="EQH390"/>
      <c r="EQI390"/>
      <c r="EQJ390"/>
      <c r="EQK390"/>
      <c r="EQL390"/>
      <c r="EQM390"/>
      <c r="EQN390"/>
      <c r="EQO390"/>
      <c r="EQP390"/>
      <c r="EQQ390"/>
      <c r="EQR390"/>
      <c r="EQS390"/>
      <c r="EQT390"/>
      <c r="EQU390"/>
      <c r="EQV390"/>
      <c r="EQW390"/>
      <c r="EQX390"/>
      <c r="EQY390"/>
      <c r="EQZ390"/>
      <c r="ERA390"/>
      <c r="ERB390"/>
      <c r="ERC390"/>
      <c r="ERD390"/>
      <c r="ERE390"/>
      <c r="ERF390"/>
      <c r="ERG390"/>
      <c r="ERH390"/>
      <c r="ERI390"/>
      <c r="ERJ390"/>
      <c r="ERK390"/>
      <c r="ERL390"/>
      <c r="ERM390"/>
      <c r="ERN390"/>
      <c r="ERO390"/>
      <c r="ERP390"/>
      <c r="ERQ390"/>
      <c r="ERR390"/>
      <c r="ERS390"/>
      <c r="ERT390"/>
      <c r="ERU390"/>
      <c r="ERV390"/>
      <c r="ERW390"/>
      <c r="ERX390"/>
      <c r="ERY390"/>
      <c r="ERZ390"/>
      <c r="ESA390"/>
      <c r="ESB390"/>
      <c r="ESC390"/>
      <c r="ESD390"/>
      <c r="ESE390"/>
      <c r="ESF390"/>
      <c r="ESG390"/>
      <c r="ESH390"/>
      <c r="ESI390"/>
      <c r="ESJ390"/>
      <c r="ESK390"/>
      <c r="ESL390"/>
      <c r="ESM390"/>
      <c r="ESN390"/>
      <c r="ESO390"/>
      <c r="ESP390"/>
      <c r="ESQ390"/>
      <c r="ESR390"/>
      <c r="ESS390"/>
      <c r="EST390"/>
      <c r="ESU390"/>
      <c r="ESV390"/>
      <c r="ESW390"/>
      <c r="ESX390"/>
      <c r="ESY390"/>
      <c r="ESZ390"/>
      <c r="ETA390"/>
      <c r="ETB390"/>
      <c r="ETC390"/>
      <c r="ETD390"/>
      <c r="ETE390"/>
      <c r="ETF390"/>
      <c r="ETG390"/>
      <c r="ETH390"/>
      <c r="ETI390"/>
      <c r="ETJ390"/>
      <c r="ETK390"/>
      <c r="ETL390"/>
      <c r="ETM390"/>
      <c r="ETN390"/>
      <c r="ETO390"/>
      <c r="ETP390"/>
      <c r="ETQ390"/>
      <c r="ETR390"/>
      <c r="ETS390"/>
      <c r="ETT390"/>
      <c r="ETU390"/>
      <c r="ETV390"/>
      <c r="ETW390"/>
      <c r="ETX390"/>
      <c r="ETY390"/>
      <c r="ETZ390"/>
      <c r="EUA390"/>
      <c r="EUB390"/>
      <c r="EUC390"/>
      <c r="EUD390"/>
      <c r="EUE390"/>
      <c r="EUF390"/>
      <c r="EUG390"/>
      <c r="EUH390"/>
      <c r="EUI390"/>
      <c r="EUJ390"/>
      <c r="EUK390"/>
      <c r="EUL390"/>
      <c r="EUM390"/>
      <c r="EUN390"/>
      <c r="EUO390"/>
      <c r="EUP390"/>
      <c r="EUQ390"/>
      <c r="EUR390"/>
      <c r="EUS390"/>
      <c r="EUT390"/>
      <c r="EUU390"/>
      <c r="EUV390"/>
      <c r="EUW390"/>
      <c r="EUX390"/>
      <c r="EUY390"/>
      <c r="EUZ390"/>
      <c r="EVA390"/>
      <c r="EVB390"/>
      <c r="EVC390"/>
      <c r="EVD390"/>
      <c r="EVE390"/>
      <c r="EVF390"/>
      <c r="EVG390"/>
      <c r="EVH390"/>
      <c r="EVI390"/>
      <c r="EVJ390"/>
      <c r="EVK390"/>
      <c r="EVL390"/>
      <c r="EVM390"/>
      <c r="EVN390"/>
      <c r="EVO390"/>
      <c r="EVP390"/>
      <c r="EVQ390"/>
      <c r="EVR390"/>
      <c r="EVS390"/>
      <c r="EVT390"/>
      <c r="EVU390"/>
      <c r="EVV390"/>
      <c r="EVW390"/>
      <c r="EVX390"/>
      <c r="EVY390"/>
      <c r="EVZ390"/>
      <c r="EWA390"/>
      <c r="EWB390"/>
      <c r="EWC390"/>
      <c r="EWD390"/>
      <c r="EWE390"/>
      <c r="EWF390"/>
      <c r="EWG390"/>
      <c r="EWH390"/>
      <c r="EWI390"/>
      <c r="EWJ390"/>
      <c r="EWK390"/>
      <c r="EWL390"/>
      <c r="EWM390"/>
      <c r="EWN390"/>
      <c r="EWO390"/>
      <c r="EWP390"/>
      <c r="EWQ390"/>
      <c r="EWR390"/>
      <c r="EWS390"/>
      <c r="EWT390"/>
      <c r="EWU390"/>
      <c r="EWV390"/>
      <c r="EWW390"/>
      <c r="EWX390"/>
      <c r="EWY390"/>
      <c r="EWZ390"/>
      <c r="EXA390"/>
      <c r="EXB390"/>
      <c r="EXC390"/>
      <c r="EXD390"/>
      <c r="EXE390"/>
      <c r="EXF390"/>
      <c r="EXG390"/>
      <c r="EXH390"/>
      <c r="EXI390"/>
      <c r="EXJ390"/>
      <c r="EXK390"/>
      <c r="EXL390"/>
      <c r="EXM390"/>
      <c r="EXN390"/>
      <c r="EXO390"/>
      <c r="EXP390"/>
      <c r="EXQ390"/>
      <c r="EXR390"/>
      <c r="EXS390"/>
      <c r="EXT390"/>
      <c r="EXU390"/>
      <c r="EXV390"/>
      <c r="EXW390"/>
      <c r="EXX390"/>
      <c r="EXY390"/>
      <c r="EXZ390"/>
      <c r="EYA390"/>
      <c r="EYB390"/>
      <c r="EYC390"/>
      <c r="EYD390"/>
      <c r="EYE390"/>
      <c r="EYF390"/>
      <c r="EYG390"/>
      <c r="EYH390"/>
      <c r="EYI390"/>
      <c r="EYJ390"/>
      <c r="EYK390"/>
      <c r="EYL390"/>
      <c r="EYM390"/>
      <c r="EYN390"/>
      <c r="EYO390"/>
      <c r="EYP390"/>
      <c r="EYQ390"/>
      <c r="EYR390"/>
      <c r="EYS390"/>
      <c r="EYT390"/>
      <c r="EYU390"/>
      <c r="EYV390"/>
      <c r="EYW390"/>
      <c r="EYX390"/>
      <c r="EYY390"/>
      <c r="EYZ390"/>
      <c r="EZA390"/>
      <c r="EZB390"/>
      <c r="EZC390"/>
      <c r="EZD390"/>
      <c r="EZE390"/>
      <c r="EZF390"/>
      <c r="EZG390"/>
      <c r="EZH390"/>
      <c r="EZI390"/>
      <c r="EZJ390"/>
      <c r="EZK390"/>
      <c r="EZL390"/>
      <c r="EZM390"/>
      <c r="EZN390"/>
      <c r="EZO390"/>
      <c r="EZP390"/>
      <c r="EZQ390"/>
      <c r="EZR390"/>
      <c r="EZS390"/>
      <c r="EZT390"/>
      <c r="EZU390"/>
      <c r="EZV390"/>
      <c r="EZW390"/>
      <c r="EZX390"/>
      <c r="EZY390"/>
      <c r="EZZ390"/>
      <c r="FAA390"/>
      <c r="FAB390"/>
      <c r="FAC390"/>
      <c r="FAD390"/>
      <c r="FAE390"/>
      <c r="FAF390"/>
      <c r="FAG390"/>
      <c r="FAH390"/>
      <c r="FAI390"/>
      <c r="FAJ390"/>
      <c r="FAK390"/>
      <c r="FAL390"/>
      <c r="FAM390"/>
      <c r="FAN390"/>
      <c r="FAO390"/>
      <c r="FAP390"/>
      <c r="FAQ390"/>
      <c r="FAR390"/>
      <c r="FAS390"/>
      <c r="FAT390"/>
      <c r="FAU390"/>
      <c r="FAV390"/>
      <c r="FAW390"/>
      <c r="FAX390"/>
      <c r="FAY390"/>
      <c r="FAZ390"/>
      <c r="FBA390"/>
      <c r="FBB390"/>
      <c r="FBC390"/>
      <c r="FBD390"/>
      <c r="FBE390"/>
      <c r="FBF390"/>
      <c r="FBG390"/>
      <c r="FBH390"/>
      <c r="FBI390"/>
      <c r="FBJ390"/>
      <c r="FBK390"/>
      <c r="FBL390"/>
      <c r="FBM390"/>
      <c r="FBN390"/>
      <c r="FBO390"/>
      <c r="FBP390"/>
      <c r="FBQ390"/>
      <c r="FBR390"/>
      <c r="FBS390"/>
      <c r="FBT390"/>
      <c r="FBU390"/>
      <c r="FBV390"/>
      <c r="FBW390"/>
      <c r="FBX390"/>
      <c r="FBY390"/>
      <c r="FBZ390"/>
      <c r="FCA390"/>
      <c r="FCB390"/>
      <c r="FCC390"/>
      <c r="FCD390"/>
      <c r="FCE390"/>
      <c r="FCF390"/>
      <c r="FCG390"/>
      <c r="FCH390"/>
      <c r="FCI390"/>
      <c r="FCJ390"/>
      <c r="FCK390"/>
      <c r="FCL390"/>
      <c r="FCM390"/>
      <c r="FCN390"/>
      <c r="FCO390"/>
      <c r="FCP390"/>
      <c r="FCQ390"/>
      <c r="FCR390"/>
      <c r="FCS390"/>
      <c r="FCT390"/>
      <c r="FCU390"/>
      <c r="FCV390"/>
      <c r="FCW390"/>
      <c r="FCX390"/>
      <c r="FCY390"/>
      <c r="FCZ390"/>
      <c r="FDA390"/>
      <c r="FDB390"/>
      <c r="FDC390"/>
      <c r="FDD390"/>
      <c r="FDE390"/>
      <c r="FDF390"/>
      <c r="FDG390"/>
      <c r="FDH390"/>
      <c r="FDI390"/>
      <c r="FDJ390"/>
      <c r="FDK390"/>
      <c r="FDL390"/>
      <c r="FDM390"/>
      <c r="FDN390"/>
      <c r="FDO390"/>
      <c r="FDP390"/>
      <c r="FDQ390"/>
      <c r="FDR390"/>
      <c r="FDS390"/>
      <c r="FDT390"/>
      <c r="FDU390"/>
      <c r="FDV390"/>
      <c r="FDW390"/>
      <c r="FDX390"/>
      <c r="FDY390"/>
      <c r="FDZ390"/>
      <c r="FEA390"/>
      <c r="FEB390"/>
      <c r="FEC390"/>
      <c r="FED390"/>
      <c r="FEE390"/>
      <c r="FEF390"/>
      <c r="FEG390"/>
      <c r="FEH390"/>
      <c r="FEI390"/>
      <c r="FEJ390"/>
      <c r="FEK390"/>
      <c r="FEL390"/>
      <c r="FEM390"/>
      <c r="FEN390"/>
      <c r="FEO390"/>
      <c r="FEP390"/>
      <c r="FEQ390"/>
      <c r="FER390"/>
      <c r="FES390"/>
      <c r="FET390"/>
      <c r="FEU390"/>
      <c r="FEV390"/>
      <c r="FEW390"/>
      <c r="FEX390"/>
      <c r="FEY390"/>
      <c r="FEZ390"/>
      <c r="FFA390"/>
      <c r="FFB390"/>
      <c r="FFC390"/>
      <c r="FFD390"/>
      <c r="FFE390"/>
      <c r="FFF390"/>
      <c r="FFG390"/>
      <c r="FFH390"/>
      <c r="FFI390"/>
      <c r="FFJ390"/>
      <c r="FFK390"/>
      <c r="FFL390"/>
      <c r="FFM390"/>
      <c r="FFN390"/>
      <c r="FFO390"/>
      <c r="FFP390"/>
      <c r="FFQ390"/>
      <c r="FFR390"/>
      <c r="FFS390"/>
      <c r="FFT390"/>
      <c r="FFU390"/>
      <c r="FFV390"/>
      <c r="FFW390"/>
      <c r="FFX390"/>
      <c r="FFY390"/>
      <c r="FFZ390"/>
      <c r="FGA390"/>
      <c r="FGB390"/>
      <c r="FGC390"/>
      <c r="FGD390"/>
      <c r="FGE390"/>
      <c r="FGF390"/>
      <c r="FGG390"/>
      <c r="FGH390"/>
      <c r="FGI390"/>
      <c r="FGJ390"/>
      <c r="FGK390"/>
      <c r="FGL390"/>
      <c r="FGM390"/>
      <c r="FGN390"/>
      <c r="FGO390"/>
      <c r="FGP390"/>
      <c r="FGQ390"/>
      <c r="FGR390"/>
      <c r="FGS390"/>
      <c r="FGT390"/>
      <c r="FGU390"/>
      <c r="FGV390"/>
      <c r="FGW390"/>
      <c r="FGX390"/>
      <c r="FGY390"/>
      <c r="FGZ390"/>
      <c r="FHA390"/>
      <c r="FHB390"/>
      <c r="FHC390"/>
      <c r="FHD390"/>
      <c r="FHE390"/>
      <c r="FHF390"/>
      <c r="FHG390"/>
      <c r="FHH390"/>
      <c r="FHI390"/>
      <c r="FHJ390"/>
      <c r="FHK390"/>
      <c r="FHL390"/>
      <c r="FHM390"/>
      <c r="FHN390"/>
      <c r="FHO390"/>
      <c r="FHP390"/>
      <c r="FHQ390"/>
      <c r="FHR390"/>
      <c r="FHS390"/>
      <c r="FHT390"/>
      <c r="FHU390"/>
      <c r="FHV390"/>
      <c r="FHW390"/>
      <c r="FHX390"/>
      <c r="FHY390"/>
      <c r="FHZ390"/>
      <c r="FIA390"/>
      <c r="FIB390"/>
      <c r="FIC390"/>
      <c r="FID390"/>
      <c r="FIE390"/>
      <c r="FIF390"/>
      <c r="FIG390"/>
      <c r="FIH390"/>
      <c r="FII390"/>
      <c r="FIJ390"/>
      <c r="FIK390"/>
      <c r="FIL390"/>
      <c r="FIM390"/>
      <c r="FIN390"/>
      <c r="FIO390"/>
      <c r="FIP390"/>
      <c r="FIQ390"/>
      <c r="FIR390"/>
      <c r="FIS390"/>
      <c r="FIT390"/>
      <c r="FIU390"/>
      <c r="FIV390"/>
      <c r="FIW390"/>
      <c r="FIX390"/>
      <c r="FIY390"/>
      <c r="FIZ390"/>
      <c r="FJA390"/>
      <c r="FJB390"/>
      <c r="FJC390"/>
      <c r="FJD390"/>
      <c r="FJE390"/>
      <c r="FJF390"/>
      <c r="FJG390"/>
      <c r="FJH390"/>
      <c r="FJI390"/>
      <c r="FJJ390"/>
      <c r="FJK390"/>
      <c r="FJL390"/>
      <c r="FJM390"/>
      <c r="FJN390"/>
      <c r="FJO390"/>
      <c r="FJP390"/>
      <c r="FJQ390"/>
      <c r="FJR390"/>
      <c r="FJS390"/>
      <c r="FJT390"/>
      <c r="FJU390"/>
      <c r="FJV390"/>
      <c r="FJW390"/>
      <c r="FJX390"/>
      <c r="FJY390"/>
      <c r="FJZ390"/>
      <c r="FKA390"/>
      <c r="FKB390"/>
      <c r="FKC390"/>
      <c r="FKD390"/>
      <c r="FKE390"/>
      <c r="FKF390"/>
      <c r="FKG390"/>
      <c r="FKH390"/>
      <c r="FKI390"/>
      <c r="FKJ390"/>
      <c r="FKK390"/>
      <c r="FKL390"/>
      <c r="FKM390"/>
      <c r="FKN390"/>
      <c r="FKO390"/>
      <c r="FKP390"/>
      <c r="FKQ390"/>
      <c r="FKR390"/>
      <c r="FKS390"/>
      <c r="FKT390"/>
      <c r="FKU390"/>
      <c r="FKV390"/>
      <c r="FKW390"/>
      <c r="FKX390"/>
      <c r="FKY390"/>
      <c r="FKZ390"/>
      <c r="FLA390"/>
      <c r="FLB390"/>
      <c r="FLC390"/>
      <c r="FLD390"/>
      <c r="FLE390"/>
      <c r="FLF390"/>
      <c r="FLG390"/>
      <c r="FLH390"/>
      <c r="FLI390"/>
      <c r="FLJ390"/>
      <c r="FLK390"/>
      <c r="FLL390"/>
      <c r="FLM390"/>
      <c r="FLN390"/>
      <c r="FLO390"/>
      <c r="FLP390"/>
      <c r="FLQ390"/>
      <c r="FLR390"/>
      <c r="FLS390"/>
      <c r="FLT390"/>
      <c r="FLU390"/>
      <c r="FLV390"/>
      <c r="FLW390"/>
      <c r="FLX390"/>
      <c r="FLY390"/>
      <c r="FLZ390"/>
      <c r="FMA390"/>
      <c r="FMB390"/>
      <c r="FMC390"/>
      <c r="FMD390"/>
      <c r="FME390"/>
      <c r="FMF390"/>
      <c r="FMG390"/>
      <c r="FMH390"/>
      <c r="FMI390"/>
      <c r="FMJ390"/>
      <c r="FMK390"/>
      <c r="FML390"/>
      <c r="FMM390"/>
      <c r="FMN390"/>
      <c r="FMO390"/>
      <c r="FMP390"/>
      <c r="FMQ390"/>
      <c r="FMR390"/>
      <c r="FMS390"/>
      <c r="FMT390"/>
      <c r="FMU390"/>
      <c r="FMV390"/>
      <c r="FMW390"/>
      <c r="FMX390"/>
      <c r="FMY390"/>
      <c r="FMZ390"/>
      <c r="FNA390"/>
      <c r="FNB390"/>
      <c r="FNC390"/>
      <c r="FND390"/>
      <c r="FNE390"/>
      <c r="FNF390"/>
      <c r="FNG390"/>
      <c r="FNH390"/>
      <c r="FNI390"/>
      <c r="FNJ390"/>
      <c r="FNK390"/>
      <c r="FNL390"/>
      <c r="FNM390"/>
      <c r="FNN390"/>
      <c r="FNO390"/>
      <c r="FNP390"/>
      <c r="FNQ390"/>
      <c r="FNR390"/>
      <c r="FNS390"/>
      <c r="FNT390"/>
      <c r="FNU390"/>
      <c r="FNV390"/>
      <c r="FNW390"/>
      <c r="FNX390"/>
      <c r="FNY390"/>
      <c r="FNZ390"/>
      <c r="FOA390"/>
      <c r="FOB390"/>
      <c r="FOC390"/>
      <c r="FOD390"/>
      <c r="FOE390"/>
      <c r="FOF390"/>
      <c r="FOG390"/>
      <c r="FOH390"/>
      <c r="FOI390"/>
      <c r="FOJ390"/>
      <c r="FOK390"/>
      <c r="FOL390"/>
      <c r="FOM390"/>
      <c r="FON390"/>
      <c r="FOO390"/>
      <c r="FOP390"/>
      <c r="FOQ390"/>
      <c r="FOR390"/>
      <c r="FOS390"/>
      <c r="FOT390"/>
      <c r="FOU390"/>
      <c r="FOV390"/>
      <c r="FOW390"/>
      <c r="FOX390"/>
      <c r="FOY390"/>
      <c r="FOZ390"/>
      <c r="FPA390"/>
      <c r="FPB390"/>
      <c r="FPC390"/>
      <c r="FPD390"/>
      <c r="FPE390"/>
      <c r="FPF390"/>
      <c r="FPG390"/>
      <c r="FPH390"/>
      <c r="FPI390"/>
      <c r="FPJ390"/>
      <c r="FPK390"/>
      <c r="FPL390"/>
      <c r="FPM390"/>
      <c r="FPN390"/>
      <c r="FPO390"/>
      <c r="FPP390"/>
      <c r="FPQ390"/>
      <c r="FPR390"/>
      <c r="FPS390"/>
      <c r="FPT390"/>
      <c r="FPU390"/>
      <c r="FPV390"/>
      <c r="FPW390"/>
      <c r="FPX390"/>
      <c r="FPY390"/>
      <c r="FPZ390"/>
      <c r="FQA390"/>
      <c r="FQB390"/>
      <c r="FQC390"/>
      <c r="FQD390"/>
      <c r="FQE390"/>
      <c r="FQF390"/>
      <c r="FQG390"/>
      <c r="FQH390"/>
      <c r="FQI390"/>
      <c r="FQJ390"/>
      <c r="FQK390"/>
      <c r="FQL390"/>
      <c r="FQM390"/>
      <c r="FQN390"/>
      <c r="FQO390"/>
      <c r="FQP390"/>
      <c r="FQQ390"/>
      <c r="FQR390"/>
      <c r="FQS390"/>
      <c r="FQT390"/>
      <c r="FQU390"/>
      <c r="FQV390"/>
      <c r="FQW390"/>
      <c r="FQX390"/>
      <c r="FQY390"/>
      <c r="FQZ390"/>
      <c r="FRA390"/>
      <c r="FRB390"/>
      <c r="FRC390"/>
      <c r="FRD390"/>
      <c r="FRE390"/>
      <c r="FRF390"/>
      <c r="FRG390"/>
      <c r="FRH390"/>
      <c r="FRI390"/>
      <c r="FRJ390"/>
      <c r="FRK390"/>
      <c r="FRL390"/>
      <c r="FRM390"/>
      <c r="FRN390"/>
      <c r="FRO390"/>
      <c r="FRP390"/>
      <c r="FRQ390"/>
      <c r="FRR390"/>
      <c r="FRS390"/>
      <c r="FRT390"/>
      <c r="FRU390"/>
      <c r="FRV390"/>
      <c r="FRW390"/>
      <c r="FRX390"/>
      <c r="FRY390"/>
      <c r="FRZ390"/>
      <c r="FSA390"/>
      <c r="FSB390"/>
      <c r="FSC390"/>
      <c r="FSD390"/>
      <c r="FSE390"/>
      <c r="FSF390"/>
      <c r="FSG390"/>
      <c r="FSH390"/>
      <c r="FSI390"/>
      <c r="FSJ390"/>
      <c r="FSK390"/>
      <c r="FSL390"/>
      <c r="FSM390"/>
      <c r="FSN390"/>
      <c r="FSO390"/>
      <c r="FSP390"/>
      <c r="FSQ390"/>
      <c r="FSR390"/>
      <c r="FSS390"/>
      <c r="FST390"/>
      <c r="FSU390"/>
      <c r="FSV390"/>
      <c r="FSW390"/>
      <c r="FSX390"/>
      <c r="FSY390"/>
      <c r="FSZ390"/>
      <c r="FTA390"/>
      <c r="FTB390"/>
      <c r="FTC390"/>
      <c r="FTD390"/>
      <c r="FTE390"/>
      <c r="FTF390"/>
      <c r="FTG390"/>
      <c r="FTH390"/>
      <c r="FTI390"/>
      <c r="FTJ390"/>
      <c r="FTK390"/>
      <c r="FTL390"/>
      <c r="FTM390"/>
      <c r="FTN390"/>
      <c r="FTO390"/>
      <c r="FTP390"/>
      <c r="FTQ390"/>
      <c r="FTR390"/>
      <c r="FTS390"/>
      <c r="FTT390"/>
      <c r="FTU390"/>
      <c r="FTV390"/>
      <c r="FTW390"/>
      <c r="FTX390"/>
      <c r="FTY390"/>
      <c r="FTZ390"/>
      <c r="FUA390"/>
      <c r="FUB390"/>
      <c r="FUC390"/>
      <c r="FUD390"/>
      <c r="FUE390"/>
      <c r="FUF390"/>
      <c r="FUG390"/>
      <c r="FUH390"/>
      <c r="FUI390"/>
      <c r="FUJ390"/>
      <c r="FUK390"/>
      <c r="FUL390"/>
      <c r="FUM390"/>
      <c r="FUN390"/>
      <c r="FUO390"/>
      <c r="FUP390"/>
      <c r="FUQ390"/>
      <c r="FUR390"/>
      <c r="FUS390"/>
      <c r="FUT390"/>
      <c r="FUU390"/>
      <c r="FUV390"/>
      <c r="FUW390"/>
      <c r="FUX390"/>
      <c r="FUY390"/>
      <c r="FUZ390"/>
      <c r="FVA390"/>
      <c r="FVB390"/>
      <c r="FVC390"/>
      <c r="FVD390"/>
      <c r="FVE390"/>
      <c r="FVF390"/>
      <c r="FVG390"/>
      <c r="FVH390"/>
      <c r="FVI390"/>
      <c r="FVJ390"/>
      <c r="FVK390"/>
      <c r="FVL390"/>
      <c r="FVM390"/>
      <c r="FVN390"/>
      <c r="FVO390"/>
      <c r="FVP390"/>
      <c r="FVQ390"/>
      <c r="FVR390"/>
      <c r="FVS390"/>
      <c r="FVT390"/>
      <c r="FVU390"/>
      <c r="FVV390"/>
      <c r="FVW390"/>
      <c r="FVX390"/>
      <c r="FVY390"/>
      <c r="FVZ390"/>
      <c r="FWA390"/>
      <c r="FWB390"/>
      <c r="FWC390"/>
      <c r="FWD390"/>
      <c r="FWE390"/>
      <c r="FWF390"/>
      <c r="FWG390"/>
      <c r="FWH390"/>
      <c r="FWI390"/>
      <c r="FWJ390"/>
      <c r="FWK390"/>
      <c r="FWL390"/>
      <c r="FWM390"/>
      <c r="FWN390"/>
      <c r="FWO390"/>
      <c r="FWP390"/>
      <c r="FWQ390"/>
      <c r="FWR390"/>
      <c r="FWS390"/>
      <c r="FWT390"/>
      <c r="FWU390"/>
      <c r="FWV390"/>
      <c r="FWW390"/>
      <c r="FWX390"/>
      <c r="FWY390"/>
      <c r="FWZ390"/>
      <c r="FXA390"/>
      <c r="FXB390"/>
      <c r="FXC390"/>
      <c r="FXD390"/>
      <c r="FXE390"/>
      <c r="FXF390"/>
      <c r="FXG390"/>
      <c r="FXH390"/>
      <c r="FXI390"/>
      <c r="FXJ390"/>
      <c r="FXK390"/>
      <c r="FXL390"/>
      <c r="FXM390"/>
      <c r="FXN390"/>
      <c r="FXO390"/>
      <c r="FXP390"/>
      <c r="FXQ390"/>
      <c r="FXR390"/>
      <c r="FXS390"/>
      <c r="FXT390"/>
      <c r="FXU390"/>
      <c r="FXV390"/>
      <c r="FXW390"/>
      <c r="FXX390"/>
      <c r="FXY390"/>
      <c r="FXZ390"/>
      <c r="FYA390"/>
      <c r="FYB390"/>
      <c r="FYC390"/>
      <c r="FYD390"/>
      <c r="FYE390"/>
      <c r="FYF390"/>
      <c r="FYG390"/>
      <c r="FYH390"/>
      <c r="FYI390"/>
      <c r="FYJ390"/>
      <c r="FYK390"/>
      <c r="FYL390"/>
      <c r="FYM390"/>
      <c r="FYN390"/>
      <c r="FYO390"/>
      <c r="FYP390"/>
      <c r="FYQ390"/>
      <c r="FYR390"/>
      <c r="FYS390"/>
      <c r="FYT390"/>
      <c r="FYU390"/>
      <c r="FYV390"/>
      <c r="FYW390"/>
      <c r="FYX390"/>
      <c r="FYY390"/>
      <c r="FYZ390"/>
      <c r="FZA390"/>
      <c r="FZB390"/>
      <c r="FZC390"/>
      <c r="FZD390"/>
      <c r="FZE390"/>
      <c r="FZF390"/>
      <c r="FZG390"/>
      <c r="FZH390"/>
      <c r="FZI390"/>
      <c r="FZJ390"/>
      <c r="FZK390"/>
      <c r="FZL390"/>
      <c r="FZM390"/>
      <c r="FZN390"/>
      <c r="FZO390"/>
      <c r="FZP390"/>
      <c r="FZQ390"/>
      <c r="FZR390"/>
      <c r="FZS390"/>
      <c r="FZT390"/>
      <c r="FZU390"/>
      <c r="FZV390"/>
      <c r="FZW390"/>
      <c r="FZX390"/>
      <c r="FZY390"/>
      <c r="FZZ390"/>
      <c r="GAA390"/>
      <c r="GAB390"/>
      <c r="GAC390"/>
      <c r="GAD390"/>
      <c r="GAE390"/>
      <c r="GAF390"/>
      <c r="GAG390"/>
      <c r="GAH390"/>
      <c r="GAI390"/>
      <c r="GAJ390"/>
      <c r="GAK390"/>
      <c r="GAL390"/>
      <c r="GAM390"/>
      <c r="GAN390"/>
      <c r="GAO390"/>
      <c r="GAP390"/>
      <c r="GAQ390"/>
      <c r="GAR390"/>
      <c r="GAS390"/>
      <c r="GAT390"/>
      <c r="GAU390"/>
      <c r="GAV390"/>
      <c r="GAW390"/>
      <c r="GAX390"/>
      <c r="GAY390"/>
      <c r="GAZ390"/>
      <c r="GBA390"/>
      <c r="GBB390"/>
      <c r="GBC390"/>
      <c r="GBD390"/>
      <c r="GBE390"/>
      <c r="GBF390"/>
      <c r="GBG390"/>
      <c r="GBH390"/>
      <c r="GBI390"/>
      <c r="GBJ390"/>
      <c r="GBK390"/>
      <c r="GBL390"/>
      <c r="GBM390"/>
      <c r="GBN390"/>
      <c r="GBO390"/>
      <c r="GBP390"/>
      <c r="GBQ390"/>
      <c r="GBR390"/>
      <c r="GBS390"/>
      <c r="GBT390"/>
      <c r="GBU390"/>
      <c r="GBV390"/>
      <c r="GBW390"/>
      <c r="GBX390"/>
      <c r="GBY390"/>
      <c r="GBZ390"/>
      <c r="GCA390"/>
      <c r="GCB390"/>
      <c r="GCC390"/>
      <c r="GCD390"/>
      <c r="GCE390"/>
      <c r="GCF390"/>
      <c r="GCG390"/>
      <c r="GCH390"/>
      <c r="GCI390"/>
      <c r="GCJ390"/>
      <c r="GCK390"/>
      <c r="GCL390"/>
      <c r="GCM390"/>
      <c r="GCN390"/>
      <c r="GCO390"/>
      <c r="GCP390"/>
      <c r="GCQ390"/>
      <c r="GCR390"/>
      <c r="GCS390"/>
      <c r="GCT390"/>
      <c r="GCU390"/>
      <c r="GCV390"/>
      <c r="GCW390"/>
      <c r="GCX390"/>
      <c r="GCY390"/>
      <c r="GCZ390"/>
      <c r="GDA390"/>
      <c r="GDB390"/>
      <c r="GDC390"/>
      <c r="GDD390"/>
      <c r="GDE390"/>
      <c r="GDF390"/>
      <c r="GDG390"/>
      <c r="GDH390"/>
      <c r="GDI390"/>
      <c r="GDJ390"/>
      <c r="GDK390"/>
      <c r="GDL390"/>
      <c r="GDM390"/>
      <c r="GDN390"/>
      <c r="GDO390"/>
      <c r="GDP390"/>
      <c r="GDQ390"/>
      <c r="GDR390"/>
      <c r="GDS390"/>
      <c r="GDT390"/>
      <c r="GDU390"/>
      <c r="GDV390"/>
      <c r="GDW390"/>
      <c r="GDX390"/>
      <c r="GDY390"/>
      <c r="GDZ390"/>
      <c r="GEA390"/>
      <c r="GEB390"/>
      <c r="GEC390"/>
      <c r="GED390"/>
      <c r="GEE390"/>
      <c r="GEF390"/>
      <c r="GEG390"/>
      <c r="GEH390"/>
      <c r="GEI390"/>
      <c r="GEJ390"/>
      <c r="GEK390"/>
      <c r="GEL390"/>
      <c r="GEM390"/>
      <c r="GEN390"/>
      <c r="GEO390"/>
      <c r="GEP390"/>
      <c r="GEQ390"/>
      <c r="GER390"/>
      <c r="GES390"/>
      <c r="GET390"/>
      <c r="GEU390"/>
      <c r="GEV390"/>
      <c r="GEW390"/>
      <c r="GEX390"/>
      <c r="GEY390"/>
      <c r="GEZ390"/>
      <c r="GFA390"/>
      <c r="GFB390"/>
      <c r="GFC390"/>
      <c r="GFD390"/>
      <c r="GFE390"/>
      <c r="GFF390"/>
      <c r="GFG390"/>
      <c r="GFH390"/>
      <c r="GFI390"/>
      <c r="GFJ390"/>
      <c r="GFK390"/>
      <c r="GFL390"/>
      <c r="GFM390"/>
      <c r="GFN390"/>
      <c r="GFO390"/>
      <c r="GFP390"/>
      <c r="GFQ390"/>
      <c r="GFR390"/>
      <c r="GFS390"/>
      <c r="GFT390"/>
      <c r="GFU390"/>
      <c r="GFV390"/>
      <c r="GFW390"/>
      <c r="GFX390"/>
      <c r="GFY390"/>
      <c r="GFZ390"/>
      <c r="GGA390"/>
      <c r="GGB390"/>
      <c r="GGC390"/>
      <c r="GGD390"/>
      <c r="GGE390"/>
      <c r="GGF390"/>
      <c r="GGG390"/>
      <c r="GGH390"/>
      <c r="GGI390"/>
      <c r="GGJ390"/>
      <c r="GGK390"/>
      <c r="GGL390"/>
      <c r="GGM390"/>
      <c r="GGN390"/>
      <c r="GGO390"/>
      <c r="GGP390"/>
      <c r="GGQ390"/>
      <c r="GGR390"/>
      <c r="GGS390"/>
      <c r="GGT390"/>
      <c r="GGU390"/>
      <c r="GGV390"/>
      <c r="GGW390"/>
      <c r="GGX390"/>
      <c r="GGY390"/>
      <c r="GGZ390"/>
      <c r="GHA390"/>
      <c r="GHB390"/>
      <c r="GHC390"/>
      <c r="GHD390"/>
      <c r="GHE390"/>
      <c r="GHF390"/>
      <c r="GHG390"/>
      <c r="GHH390"/>
      <c r="GHI390"/>
      <c r="GHJ390"/>
      <c r="GHK390"/>
      <c r="GHL390"/>
      <c r="GHM390"/>
      <c r="GHN390"/>
      <c r="GHO390"/>
      <c r="GHP390"/>
      <c r="GHQ390"/>
      <c r="GHR390"/>
      <c r="GHS390"/>
      <c r="GHT390"/>
      <c r="GHU390"/>
      <c r="GHV390"/>
      <c r="GHW390"/>
      <c r="GHX390"/>
      <c r="GHY390"/>
      <c r="GHZ390"/>
      <c r="GIA390"/>
      <c r="GIB390"/>
      <c r="GIC390"/>
      <c r="GID390"/>
      <c r="GIE390"/>
      <c r="GIF390"/>
      <c r="GIG390"/>
      <c r="GIH390"/>
      <c r="GII390"/>
      <c r="GIJ390"/>
      <c r="GIK390"/>
      <c r="GIL390"/>
      <c r="GIM390"/>
      <c r="GIN390"/>
      <c r="GIO390"/>
      <c r="GIP390"/>
      <c r="GIQ390"/>
      <c r="GIR390"/>
      <c r="GIS390"/>
      <c r="GIT390"/>
      <c r="GIU390"/>
      <c r="GIV390"/>
      <c r="GIW390"/>
      <c r="GIX390"/>
      <c r="GIY390"/>
      <c r="GIZ390"/>
      <c r="GJA390"/>
      <c r="GJB390"/>
      <c r="GJC390"/>
      <c r="GJD390"/>
      <c r="GJE390"/>
      <c r="GJF390"/>
      <c r="GJG390"/>
      <c r="GJH390"/>
      <c r="GJI390"/>
      <c r="GJJ390"/>
      <c r="GJK390"/>
      <c r="GJL390"/>
      <c r="GJM390"/>
      <c r="GJN390"/>
      <c r="GJO390"/>
      <c r="GJP390"/>
      <c r="GJQ390"/>
      <c r="GJR390"/>
      <c r="GJS390"/>
      <c r="GJT390"/>
      <c r="GJU390"/>
      <c r="GJV390"/>
      <c r="GJW390"/>
      <c r="GJX390"/>
      <c r="GJY390"/>
      <c r="GJZ390"/>
      <c r="GKA390"/>
      <c r="GKB390"/>
      <c r="GKC390"/>
      <c r="GKD390"/>
      <c r="GKE390"/>
      <c r="GKF390"/>
      <c r="GKG390"/>
      <c r="GKH390"/>
      <c r="GKI390"/>
      <c r="GKJ390"/>
      <c r="GKK390"/>
      <c r="GKL390"/>
      <c r="GKM390"/>
      <c r="GKN390"/>
      <c r="GKO390"/>
      <c r="GKP390"/>
      <c r="GKQ390"/>
      <c r="GKR390"/>
      <c r="GKS390"/>
      <c r="GKT390"/>
      <c r="GKU390"/>
      <c r="GKV390"/>
      <c r="GKW390"/>
      <c r="GKX390"/>
      <c r="GKY390"/>
      <c r="GKZ390"/>
      <c r="GLA390"/>
      <c r="GLB390"/>
      <c r="GLC390"/>
      <c r="GLD390"/>
      <c r="GLE390"/>
      <c r="GLF390"/>
      <c r="GLG390"/>
      <c r="GLH390"/>
      <c r="GLI390"/>
      <c r="GLJ390"/>
      <c r="GLK390"/>
      <c r="GLL390"/>
      <c r="GLM390"/>
      <c r="GLN390"/>
      <c r="GLO390"/>
      <c r="GLP390"/>
      <c r="GLQ390"/>
      <c r="GLR390"/>
      <c r="GLS390"/>
      <c r="GLT390"/>
      <c r="GLU390"/>
      <c r="GLV390"/>
      <c r="GLW390"/>
      <c r="GLX390"/>
      <c r="GLY390"/>
      <c r="GLZ390"/>
      <c r="GMA390"/>
      <c r="GMB390"/>
      <c r="GMC390"/>
      <c r="GMD390"/>
      <c r="GME390"/>
      <c r="GMF390"/>
      <c r="GMG390"/>
      <c r="GMH390"/>
      <c r="GMI390"/>
      <c r="GMJ390"/>
      <c r="GMK390"/>
      <c r="GML390"/>
      <c r="GMM390"/>
      <c r="GMN390"/>
      <c r="GMO390"/>
      <c r="GMP390"/>
      <c r="GMQ390"/>
      <c r="GMR390"/>
      <c r="GMS390"/>
      <c r="GMT390"/>
      <c r="GMU390"/>
      <c r="GMV390"/>
      <c r="GMW390"/>
      <c r="GMX390"/>
      <c r="GMY390"/>
      <c r="GMZ390"/>
      <c r="GNA390"/>
      <c r="GNB390"/>
      <c r="GNC390"/>
      <c r="GND390"/>
      <c r="GNE390"/>
      <c r="GNF390"/>
      <c r="GNG390"/>
      <c r="GNH390"/>
      <c r="GNI390"/>
      <c r="GNJ390"/>
      <c r="GNK390"/>
      <c r="GNL390"/>
      <c r="GNM390"/>
      <c r="GNN390"/>
      <c r="GNO390"/>
      <c r="GNP390"/>
      <c r="GNQ390"/>
      <c r="GNR390"/>
      <c r="GNS390"/>
      <c r="GNT390"/>
      <c r="GNU390"/>
      <c r="GNV390"/>
      <c r="GNW390"/>
      <c r="GNX390"/>
      <c r="GNY390"/>
      <c r="GNZ390"/>
      <c r="GOA390"/>
      <c r="GOB390"/>
      <c r="GOC390"/>
      <c r="GOD390"/>
      <c r="GOE390"/>
      <c r="GOF390"/>
      <c r="GOG390"/>
      <c r="GOH390"/>
      <c r="GOI390"/>
      <c r="GOJ390"/>
      <c r="GOK390"/>
      <c r="GOL390"/>
      <c r="GOM390"/>
      <c r="GON390"/>
      <c r="GOO390"/>
      <c r="GOP390"/>
      <c r="GOQ390"/>
      <c r="GOR390"/>
      <c r="GOS390"/>
      <c r="GOT390"/>
      <c r="GOU390"/>
      <c r="GOV390"/>
      <c r="GOW390"/>
      <c r="GOX390"/>
      <c r="GOY390"/>
      <c r="GOZ390"/>
      <c r="GPA390"/>
      <c r="GPB390"/>
      <c r="GPC390"/>
      <c r="GPD390"/>
      <c r="GPE390"/>
      <c r="GPF390"/>
      <c r="GPG390"/>
      <c r="GPH390"/>
      <c r="GPI390"/>
      <c r="GPJ390"/>
      <c r="GPK390"/>
      <c r="GPL390"/>
      <c r="GPM390"/>
      <c r="GPN390"/>
      <c r="GPO390"/>
      <c r="GPP390"/>
      <c r="GPQ390"/>
      <c r="GPR390"/>
      <c r="GPS390"/>
      <c r="GPT390"/>
      <c r="GPU390"/>
      <c r="GPV390"/>
      <c r="GPW390"/>
      <c r="GPX390"/>
      <c r="GPY390"/>
      <c r="GPZ390"/>
      <c r="GQA390"/>
      <c r="GQB390"/>
      <c r="GQC390"/>
      <c r="GQD390"/>
      <c r="GQE390"/>
      <c r="GQF390"/>
      <c r="GQG390"/>
      <c r="GQH390"/>
      <c r="GQI390"/>
      <c r="GQJ390"/>
      <c r="GQK390"/>
      <c r="GQL390"/>
      <c r="GQM390"/>
      <c r="GQN390"/>
      <c r="GQO390"/>
      <c r="GQP390"/>
      <c r="GQQ390"/>
      <c r="GQR390"/>
      <c r="GQS390"/>
      <c r="GQT390"/>
      <c r="GQU390"/>
      <c r="GQV390"/>
      <c r="GQW390"/>
      <c r="GQX390"/>
      <c r="GQY390"/>
      <c r="GQZ390"/>
      <c r="GRA390"/>
      <c r="GRB390"/>
      <c r="GRC390"/>
      <c r="GRD390"/>
      <c r="GRE390"/>
      <c r="GRF390"/>
      <c r="GRG390"/>
      <c r="GRH390"/>
      <c r="GRI390"/>
      <c r="GRJ390"/>
      <c r="GRK390"/>
      <c r="GRL390"/>
      <c r="GRM390"/>
      <c r="GRN390"/>
      <c r="GRO390"/>
      <c r="GRP390"/>
      <c r="GRQ390"/>
      <c r="GRR390"/>
      <c r="GRS390"/>
      <c r="GRT390"/>
      <c r="GRU390"/>
      <c r="GRV390"/>
      <c r="GRW390"/>
      <c r="GRX390"/>
      <c r="GRY390"/>
      <c r="GRZ390"/>
      <c r="GSA390"/>
      <c r="GSB390"/>
      <c r="GSC390"/>
      <c r="GSD390"/>
      <c r="GSE390"/>
      <c r="GSF390"/>
      <c r="GSG390"/>
      <c r="GSH390"/>
      <c r="GSI390"/>
      <c r="GSJ390"/>
      <c r="GSK390"/>
      <c r="GSL390"/>
      <c r="GSM390"/>
      <c r="GSN390"/>
      <c r="GSO390"/>
      <c r="GSP390"/>
      <c r="GSQ390"/>
      <c r="GSR390"/>
      <c r="GSS390"/>
      <c r="GST390"/>
      <c r="GSU390"/>
      <c r="GSV390"/>
      <c r="GSW390"/>
      <c r="GSX390"/>
      <c r="GSY390"/>
      <c r="GSZ390"/>
      <c r="GTA390"/>
      <c r="GTB390"/>
      <c r="GTC390"/>
      <c r="GTD390"/>
      <c r="GTE390"/>
      <c r="GTF390"/>
      <c r="GTG390"/>
      <c r="GTH390"/>
      <c r="GTI390"/>
      <c r="GTJ390"/>
      <c r="GTK390"/>
      <c r="GTL390"/>
      <c r="GTM390"/>
      <c r="GTN390"/>
      <c r="GTO390"/>
      <c r="GTP390"/>
      <c r="GTQ390"/>
      <c r="GTR390"/>
      <c r="GTS390"/>
      <c r="GTT390"/>
      <c r="GTU390"/>
      <c r="GTV390"/>
      <c r="GTW390"/>
      <c r="GTX390"/>
      <c r="GTY390"/>
      <c r="GTZ390"/>
      <c r="GUA390"/>
      <c r="GUB390"/>
      <c r="GUC390"/>
      <c r="GUD390"/>
      <c r="GUE390"/>
      <c r="GUF390"/>
      <c r="GUG390"/>
      <c r="GUH390"/>
      <c r="GUI390"/>
      <c r="GUJ390"/>
      <c r="GUK390"/>
      <c r="GUL390"/>
      <c r="GUM390"/>
      <c r="GUN390"/>
      <c r="GUO390"/>
      <c r="GUP390"/>
      <c r="GUQ390"/>
      <c r="GUR390"/>
      <c r="GUS390"/>
      <c r="GUT390"/>
      <c r="GUU390"/>
      <c r="GUV390"/>
      <c r="GUW390"/>
      <c r="GUX390"/>
      <c r="GUY390"/>
      <c r="GUZ390"/>
      <c r="GVA390"/>
      <c r="GVB390"/>
      <c r="GVC390"/>
      <c r="GVD390"/>
      <c r="GVE390"/>
      <c r="GVF390"/>
      <c r="GVG390"/>
      <c r="GVH390"/>
      <c r="GVI390"/>
      <c r="GVJ390"/>
      <c r="GVK390"/>
      <c r="GVL390"/>
      <c r="GVM390"/>
      <c r="GVN390"/>
      <c r="GVO390"/>
      <c r="GVP390"/>
      <c r="GVQ390"/>
      <c r="GVR390"/>
      <c r="GVS390"/>
      <c r="GVT390"/>
      <c r="GVU390"/>
      <c r="GVV390"/>
      <c r="GVW390"/>
      <c r="GVX390"/>
      <c r="GVY390"/>
      <c r="GVZ390"/>
      <c r="GWA390"/>
      <c r="GWB390"/>
      <c r="GWC390"/>
      <c r="GWD390"/>
      <c r="GWE390"/>
      <c r="GWF390"/>
      <c r="GWG390"/>
      <c r="GWH390"/>
      <c r="GWI390"/>
      <c r="GWJ390"/>
      <c r="GWK390"/>
      <c r="GWL390"/>
      <c r="GWM390"/>
      <c r="GWN390"/>
      <c r="GWO390"/>
      <c r="GWP390"/>
      <c r="GWQ390"/>
      <c r="GWR390"/>
      <c r="GWS390"/>
      <c r="GWT390"/>
      <c r="GWU390"/>
      <c r="GWV390"/>
      <c r="GWW390"/>
      <c r="GWX390"/>
      <c r="GWY390"/>
      <c r="GWZ390"/>
      <c r="GXA390"/>
      <c r="GXB390"/>
      <c r="GXC390"/>
      <c r="GXD390"/>
      <c r="GXE390"/>
      <c r="GXF390"/>
      <c r="GXG390"/>
      <c r="GXH390"/>
      <c r="GXI390"/>
      <c r="GXJ390"/>
      <c r="GXK390"/>
      <c r="GXL390"/>
      <c r="GXM390"/>
      <c r="GXN390"/>
      <c r="GXO390"/>
      <c r="GXP390"/>
      <c r="GXQ390"/>
      <c r="GXR390"/>
      <c r="GXS390"/>
      <c r="GXT390"/>
      <c r="GXU390"/>
      <c r="GXV390"/>
      <c r="GXW390"/>
      <c r="GXX390"/>
      <c r="GXY390"/>
      <c r="GXZ390"/>
      <c r="GYA390"/>
      <c r="GYB390"/>
      <c r="GYC390"/>
      <c r="GYD390"/>
      <c r="GYE390"/>
      <c r="GYF390"/>
      <c r="GYG390"/>
      <c r="GYH390"/>
      <c r="GYI390"/>
      <c r="GYJ390"/>
      <c r="GYK390"/>
      <c r="GYL390"/>
      <c r="GYM390"/>
      <c r="GYN390"/>
      <c r="GYO390"/>
      <c r="GYP390"/>
      <c r="GYQ390"/>
      <c r="GYR390"/>
      <c r="GYS390"/>
      <c r="GYT390"/>
      <c r="GYU390"/>
      <c r="GYV390"/>
      <c r="GYW390"/>
      <c r="GYX390"/>
      <c r="GYY390"/>
      <c r="GYZ390"/>
      <c r="GZA390"/>
      <c r="GZB390"/>
      <c r="GZC390"/>
      <c r="GZD390"/>
      <c r="GZE390"/>
      <c r="GZF390"/>
      <c r="GZG390"/>
      <c r="GZH390"/>
      <c r="GZI390"/>
      <c r="GZJ390"/>
      <c r="GZK390"/>
      <c r="GZL390"/>
      <c r="GZM390"/>
      <c r="GZN390"/>
      <c r="GZO390"/>
      <c r="GZP390"/>
      <c r="GZQ390"/>
      <c r="GZR390"/>
      <c r="GZS390"/>
      <c r="GZT390"/>
      <c r="GZU390"/>
      <c r="GZV390"/>
      <c r="GZW390"/>
      <c r="GZX390"/>
      <c r="GZY390"/>
      <c r="GZZ390"/>
      <c r="HAA390"/>
      <c r="HAB390"/>
      <c r="HAC390"/>
      <c r="HAD390"/>
      <c r="HAE390"/>
      <c r="HAF390"/>
      <c r="HAG390"/>
      <c r="HAH390"/>
      <c r="HAI390"/>
      <c r="HAJ390"/>
      <c r="HAK390"/>
      <c r="HAL390"/>
      <c r="HAM390"/>
      <c r="HAN390"/>
      <c r="HAO390"/>
      <c r="HAP390"/>
      <c r="HAQ390"/>
      <c r="HAR390"/>
      <c r="HAS390"/>
      <c r="HAT390"/>
      <c r="HAU390"/>
      <c r="HAV390"/>
      <c r="HAW390"/>
      <c r="HAX390"/>
      <c r="HAY390"/>
      <c r="HAZ390"/>
      <c r="HBA390"/>
      <c r="HBB390"/>
      <c r="HBC390"/>
      <c r="HBD390"/>
      <c r="HBE390"/>
      <c r="HBF390"/>
      <c r="HBG390"/>
      <c r="HBH390"/>
      <c r="HBI390"/>
      <c r="HBJ390"/>
      <c r="HBK390"/>
      <c r="HBL390"/>
      <c r="HBM390"/>
      <c r="HBN390"/>
      <c r="HBO390"/>
      <c r="HBP390"/>
      <c r="HBQ390"/>
      <c r="HBR390"/>
      <c r="HBS390"/>
      <c r="HBT390"/>
      <c r="HBU390"/>
      <c r="HBV390"/>
      <c r="HBW390"/>
      <c r="HBX390"/>
      <c r="HBY390"/>
      <c r="HBZ390"/>
      <c r="HCA390"/>
      <c r="HCB390"/>
      <c r="HCC390"/>
      <c r="HCD390"/>
      <c r="HCE390"/>
      <c r="HCF390"/>
      <c r="HCG390"/>
      <c r="HCH390"/>
      <c r="HCI390"/>
      <c r="HCJ390"/>
      <c r="HCK390"/>
      <c r="HCL390"/>
      <c r="HCM390"/>
      <c r="HCN390"/>
      <c r="HCO390"/>
      <c r="HCP390"/>
      <c r="HCQ390"/>
      <c r="HCR390"/>
      <c r="HCS390"/>
      <c r="HCT390"/>
      <c r="HCU390"/>
      <c r="HCV390"/>
      <c r="HCW390"/>
      <c r="HCX390"/>
      <c r="HCY390"/>
      <c r="HCZ390"/>
      <c r="HDA390"/>
      <c r="HDB390"/>
      <c r="HDC390"/>
      <c r="HDD390"/>
      <c r="HDE390"/>
      <c r="HDF390"/>
      <c r="HDG390"/>
      <c r="HDH390"/>
      <c r="HDI390"/>
      <c r="HDJ390"/>
      <c r="HDK390"/>
      <c r="HDL390"/>
      <c r="HDM390"/>
      <c r="HDN390"/>
      <c r="HDO390"/>
      <c r="HDP390"/>
      <c r="HDQ390"/>
      <c r="HDR390"/>
      <c r="HDS390"/>
      <c r="HDT390"/>
      <c r="HDU390"/>
      <c r="HDV390"/>
      <c r="HDW390"/>
      <c r="HDX390"/>
      <c r="HDY390"/>
      <c r="HDZ390"/>
      <c r="HEA390"/>
      <c r="HEB390"/>
      <c r="HEC390"/>
      <c r="HED390"/>
      <c r="HEE390"/>
      <c r="HEF390"/>
      <c r="HEG390"/>
      <c r="HEH390"/>
      <c r="HEI390"/>
      <c r="HEJ390"/>
      <c r="HEK390"/>
      <c r="HEL390"/>
      <c r="HEM390"/>
      <c r="HEN390"/>
      <c r="HEO390"/>
      <c r="HEP390"/>
      <c r="HEQ390"/>
      <c r="HER390"/>
      <c r="HES390"/>
      <c r="HET390"/>
      <c r="HEU390"/>
      <c r="HEV390"/>
      <c r="HEW390"/>
      <c r="HEX390"/>
      <c r="HEY390"/>
      <c r="HEZ390"/>
      <c r="HFA390"/>
      <c r="HFB390"/>
      <c r="HFC390"/>
      <c r="HFD390"/>
      <c r="HFE390"/>
      <c r="HFF390"/>
      <c r="HFG390"/>
      <c r="HFH390"/>
      <c r="HFI390"/>
      <c r="HFJ390"/>
      <c r="HFK390"/>
      <c r="HFL390"/>
      <c r="HFM390"/>
      <c r="HFN390"/>
      <c r="HFO390"/>
      <c r="HFP390"/>
      <c r="HFQ390"/>
      <c r="HFR390"/>
      <c r="HFS390"/>
      <c r="HFT390"/>
      <c r="HFU390"/>
      <c r="HFV390"/>
      <c r="HFW390"/>
      <c r="HFX390"/>
      <c r="HFY390"/>
      <c r="HFZ390"/>
      <c r="HGA390"/>
      <c r="HGB390"/>
      <c r="HGC390"/>
      <c r="HGD390"/>
      <c r="HGE390"/>
      <c r="HGF390"/>
      <c r="HGG390"/>
      <c r="HGH390"/>
      <c r="HGI390"/>
      <c r="HGJ390"/>
      <c r="HGK390"/>
      <c r="HGL390"/>
      <c r="HGM390"/>
      <c r="HGN390"/>
      <c r="HGO390"/>
      <c r="HGP390"/>
      <c r="HGQ390"/>
      <c r="HGR390"/>
      <c r="HGS390"/>
      <c r="HGT390"/>
      <c r="HGU390"/>
      <c r="HGV390"/>
      <c r="HGW390"/>
      <c r="HGX390"/>
      <c r="HGY390"/>
      <c r="HGZ390"/>
      <c r="HHA390"/>
      <c r="HHB390"/>
      <c r="HHC390"/>
      <c r="HHD390"/>
      <c r="HHE390"/>
      <c r="HHF390"/>
      <c r="HHG390"/>
      <c r="HHH390"/>
      <c r="HHI390"/>
      <c r="HHJ390"/>
      <c r="HHK390"/>
      <c r="HHL390"/>
      <c r="HHM390"/>
      <c r="HHN390"/>
      <c r="HHO390"/>
      <c r="HHP390"/>
      <c r="HHQ390"/>
      <c r="HHR390"/>
      <c r="HHS390"/>
      <c r="HHT390"/>
      <c r="HHU390"/>
      <c r="HHV390"/>
      <c r="HHW390"/>
      <c r="HHX390"/>
      <c r="HHY390"/>
      <c r="HHZ390"/>
      <c r="HIA390"/>
      <c r="HIB390"/>
      <c r="HIC390"/>
      <c r="HID390"/>
      <c r="HIE390"/>
      <c r="HIF390"/>
      <c r="HIG390"/>
      <c r="HIH390"/>
      <c r="HII390"/>
      <c r="HIJ390"/>
      <c r="HIK390"/>
      <c r="HIL390"/>
      <c r="HIM390"/>
      <c r="HIN390"/>
      <c r="HIO390"/>
      <c r="HIP390"/>
      <c r="HIQ390"/>
      <c r="HIR390"/>
      <c r="HIS390"/>
      <c r="HIT390"/>
      <c r="HIU390"/>
      <c r="HIV390"/>
      <c r="HIW390"/>
      <c r="HIX390"/>
      <c r="HIY390"/>
      <c r="HIZ390"/>
      <c r="HJA390"/>
      <c r="HJB390"/>
      <c r="HJC390"/>
      <c r="HJD390"/>
      <c r="HJE390"/>
      <c r="HJF390"/>
      <c r="HJG390"/>
      <c r="HJH390"/>
      <c r="HJI390"/>
      <c r="HJJ390"/>
      <c r="HJK390"/>
      <c r="HJL390"/>
      <c r="HJM390"/>
      <c r="HJN390"/>
      <c r="HJO390"/>
      <c r="HJP390"/>
      <c r="HJQ390"/>
      <c r="HJR390"/>
      <c r="HJS390"/>
      <c r="HJT390"/>
      <c r="HJU390"/>
      <c r="HJV390"/>
      <c r="HJW390"/>
      <c r="HJX390"/>
      <c r="HJY390"/>
      <c r="HJZ390"/>
      <c r="HKA390"/>
      <c r="HKB390"/>
      <c r="HKC390"/>
      <c r="HKD390"/>
      <c r="HKE390"/>
      <c r="HKF390"/>
      <c r="HKG390"/>
      <c r="HKH390"/>
      <c r="HKI390"/>
      <c r="HKJ390"/>
      <c r="HKK390"/>
      <c r="HKL390"/>
      <c r="HKM390"/>
      <c r="HKN390"/>
      <c r="HKO390"/>
      <c r="HKP390"/>
      <c r="HKQ390"/>
      <c r="HKR390"/>
      <c r="HKS390"/>
      <c r="HKT390"/>
      <c r="HKU390"/>
      <c r="HKV390"/>
      <c r="HKW390"/>
      <c r="HKX390"/>
      <c r="HKY390"/>
      <c r="HKZ390"/>
      <c r="HLA390"/>
      <c r="HLB390"/>
      <c r="HLC390"/>
      <c r="HLD390"/>
      <c r="HLE390"/>
      <c r="HLF390"/>
      <c r="HLG390"/>
      <c r="HLH390"/>
      <c r="HLI390"/>
      <c r="HLJ390"/>
      <c r="HLK390"/>
      <c r="HLL390"/>
      <c r="HLM390"/>
      <c r="HLN390"/>
      <c r="HLO390"/>
      <c r="HLP390"/>
      <c r="HLQ390"/>
      <c r="HLR390"/>
      <c r="HLS390"/>
      <c r="HLT390"/>
      <c r="HLU390"/>
      <c r="HLV390"/>
      <c r="HLW390"/>
      <c r="HLX390"/>
      <c r="HLY390"/>
      <c r="HLZ390"/>
      <c r="HMA390"/>
      <c r="HMB390"/>
      <c r="HMC390"/>
      <c r="HMD390"/>
      <c r="HME390"/>
      <c r="HMF390"/>
      <c r="HMG390"/>
      <c r="HMH390"/>
      <c r="HMI390"/>
      <c r="HMJ390"/>
      <c r="HMK390"/>
      <c r="HML390"/>
      <c r="HMM390"/>
      <c r="HMN390"/>
      <c r="HMO390"/>
      <c r="HMP390"/>
      <c r="HMQ390"/>
      <c r="HMR390"/>
      <c r="HMS390"/>
      <c r="HMT390"/>
      <c r="HMU390"/>
      <c r="HMV390"/>
      <c r="HMW390"/>
      <c r="HMX390"/>
      <c r="HMY390"/>
      <c r="HMZ390"/>
      <c r="HNA390"/>
      <c r="HNB390"/>
      <c r="HNC390"/>
      <c r="HND390"/>
      <c r="HNE390"/>
      <c r="HNF390"/>
      <c r="HNG390"/>
      <c r="HNH390"/>
      <c r="HNI390"/>
      <c r="HNJ390"/>
      <c r="HNK390"/>
      <c r="HNL390"/>
      <c r="HNM390"/>
      <c r="HNN390"/>
      <c r="HNO390"/>
      <c r="HNP390"/>
      <c r="HNQ390"/>
      <c r="HNR390"/>
      <c r="HNS390"/>
      <c r="HNT390"/>
      <c r="HNU390"/>
      <c r="HNV390"/>
      <c r="HNW390"/>
      <c r="HNX390"/>
      <c r="HNY390"/>
      <c r="HNZ390"/>
      <c r="HOA390"/>
      <c r="HOB390"/>
      <c r="HOC390"/>
      <c r="HOD390"/>
      <c r="HOE390"/>
      <c r="HOF390"/>
      <c r="HOG390"/>
      <c r="HOH390"/>
      <c r="HOI390"/>
      <c r="HOJ390"/>
      <c r="HOK390"/>
      <c r="HOL390"/>
      <c r="HOM390"/>
      <c r="HON390"/>
      <c r="HOO390"/>
      <c r="HOP390"/>
      <c r="HOQ390"/>
      <c r="HOR390"/>
      <c r="HOS390"/>
      <c r="HOT390"/>
      <c r="HOU390"/>
      <c r="HOV390"/>
      <c r="HOW390"/>
      <c r="HOX390"/>
      <c r="HOY390"/>
      <c r="HOZ390"/>
      <c r="HPA390"/>
      <c r="HPB390"/>
      <c r="HPC390"/>
      <c r="HPD390"/>
      <c r="HPE390"/>
      <c r="HPF390"/>
      <c r="HPG390"/>
      <c r="HPH390"/>
      <c r="HPI390"/>
      <c r="HPJ390"/>
      <c r="HPK390"/>
      <c r="HPL390"/>
      <c r="HPM390"/>
      <c r="HPN390"/>
      <c r="HPO390"/>
      <c r="HPP390"/>
      <c r="HPQ390"/>
      <c r="HPR390"/>
      <c r="HPS390"/>
      <c r="HPT390"/>
      <c r="HPU390"/>
      <c r="HPV390"/>
      <c r="HPW390"/>
      <c r="HPX390"/>
      <c r="HPY390"/>
      <c r="HPZ390"/>
      <c r="HQA390"/>
      <c r="HQB390"/>
      <c r="HQC390"/>
      <c r="HQD390"/>
      <c r="HQE390"/>
      <c r="HQF390"/>
      <c r="HQG390"/>
      <c r="HQH390"/>
      <c r="HQI390"/>
      <c r="HQJ390"/>
      <c r="HQK390"/>
      <c r="HQL390"/>
      <c r="HQM390"/>
      <c r="HQN390"/>
      <c r="HQO390"/>
      <c r="HQP390"/>
      <c r="HQQ390"/>
      <c r="HQR390"/>
      <c r="HQS390"/>
      <c r="HQT390"/>
      <c r="HQU390"/>
      <c r="HQV390"/>
      <c r="HQW390"/>
      <c r="HQX390"/>
      <c r="HQY390"/>
      <c r="HQZ390"/>
      <c r="HRA390"/>
      <c r="HRB390"/>
      <c r="HRC390"/>
      <c r="HRD390"/>
      <c r="HRE390"/>
      <c r="HRF390"/>
      <c r="HRG390"/>
      <c r="HRH390"/>
      <c r="HRI390"/>
      <c r="HRJ390"/>
      <c r="HRK390"/>
      <c r="HRL390"/>
      <c r="HRM390"/>
      <c r="HRN390"/>
      <c r="HRO390"/>
      <c r="HRP390"/>
      <c r="HRQ390"/>
      <c r="HRR390"/>
      <c r="HRS390"/>
      <c r="HRT390"/>
      <c r="HRU390"/>
      <c r="HRV390"/>
      <c r="HRW390"/>
      <c r="HRX390"/>
      <c r="HRY390"/>
      <c r="HRZ390"/>
      <c r="HSA390"/>
      <c r="HSB390"/>
      <c r="HSC390"/>
      <c r="HSD390"/>
      <c r="HSE390"/>
      <c r="HSF390"/>
      <c r="HSG390"/>
      <c r="HSH390"/>
      <c r="HSI390"/>
      <c r="HSJ390"/>
      <c r="HSK390"/>
      <c r="HSL390"/>
      <c r="HSM390"/>
      <c r="HSN390"/>
      <c r="HSO390"/>
      <c r="HSP390"/>
      <c r="HSQ390"/>
      <c r="HSR390"/>
      <c r="HSS390"/>
      <c r="HST390"/>
      <c r="HSU390"/>
      <c r="HSV390"/>
      <c r="HSW390"/>
      <c r="HSX390"/>
      <c r="HSY390"/>
      <c r="HSZ390"/>
      <c r="HTA390"/>
      <c r="HTB390"/>
      <c r="HTC390"/>
      <c r="HTD390"/>
      <c r="HTE390"/>
      <c r="HTF390"/>
      <c r="HTG390"/>
      <c r="HTH390"/>
      <c r="HTI390"/>
      <c r="HTJ390"/>
      <c r="HTK390"/>
      <c r="HTL390"/>
      <c r="HTM390"/>
      <c r="HTN390"/>
      <c r="HTO390"/>
      <c r="HTP390"/>
      <c r="HTQ390"/>
      <c r="HTR390"/>
      <c r="HTS390"/>
      <c r="HTT390"/>
      <c r="HTU390"/>
      <c r="HTV390"/>
      <c r="HTW390"/>
      <c r="HTX390"/>
      <c r="HTY390"/>
      <c r="HTZ390"/>
      <c r="HUA390"/>
      <c r="HUB390"/>
      <c r="HUC390"/>
      <c r="HUD390"/>
      <c r="HUE390"/>
      <c r="HUF390"/>
      <c r="HUG390"/>
      <c r="HUH390"/>
      <c r="HUI390"/>
      <c r="HUJ390"/>
      <c r="HUK390"/>
      <c r="HUL390"/>
      <c r="HUM390"/>
      <c r="HUN390"/>
      <c r="HUO390"/>
      <c r="HUP390"/>
      <c r="HUQ390"/>
      <c r="HUR390"/>
      <c r="HUS390"/>
      <c r="HUT390"/>
      <c r="HUU390"/>
      <c r="HUV390"/>
      <c r="HUW390"/>
      <c r="HUX390"/>
      <c r="HUY390"/>
      <c r="HUZ390"/>
      <c r="HVA390"/>
      <c r="HVB390"/>
      <c r="HVC390"/>
      <c r="HVD390"/>
      <c r="HVE390"/>
      <c r="HVF390"/>
      <c r="HVG390"/>
      <c r="HVH390"/>
      <c r="HVI390"/>
      <c r="HVJ390"/>
      <c r="HVK390"/>
      <c r="HVL390"/>
      <c r="HVM390"/>
      <c r="HVN390"/>
      <c r="HVO390"/>
      <c r="HVP390"/>
      <c r="HVQ390"/>
      <c r="HVR390"/>
      <c r="HVS390"/>
      <c r="HVT390"/>
      <c r="HVU390"/>
      <c r="HVV390"/>
      <c r="HVW390"/>
      <c r="HVX390"/>
      <c r="HVY390"/>
      <c r="HVZ390"/>
      <c r="HWA390"/>
      <c r="HWB390"/>
      <c r="HWC390"/>
      <c r="HWD390"/>
      <c r="HWE390"/>
      <c r="HWF390"/>
      <c r="HWG390"/>
      <c r="HWH390"/>
      <c r="HWI390"/>
      <c r="HWJ390"/>
      <c r="HWK390"/>
      <c r="HWL390"/>
      <c r="HWM390"/>
      <c r="HWN390"/>
      <c r="HWO390"/>
      <c r="HWP390"/>
      <c r="HWQ390"/>
      <c r="HWR390"/>
      <c r="HWS390"/>
      <c r="HWT390"/>
      <c r="HWU390"/>
      <c r="HWV390"/>
      <c r="HWW390"/>
      <c r="HWX390"/>
      <c r="HWY390"/>
      <c r="HWZ390"/>
      <c r="HXA390"/>
      <c r="HXB390"/>
      <c r="HXC390"/>
      <c r="HXD390"/>
      <c r="HXE390"/>
      <c r="HXF390"/>
      <c r="HXG390"/>
      <c r="HXH390"/>
      <c r="HXI390"/>
      <c r="HXJ390"/>
      <c r="HXK390"/>
      <c r="HXL390"/>
      <c r="HXM390"/>
      <c r="HXN390"/>
      <c r="HXO390"/>
      <c r="HXP390"/>
      <c r="HXQ390"/>
      <c r="HXR390"/>
      <c r="HXS390"/>
      <c r="HXT390"/>
      <c r="HXU390"/>
      <c r="HXV390"/>
      <c r="HXW390"/>
      <c r="HXX390"/>
      <c r="HXY390"/>
      <c r="HXZ390"/>
      <c r="HYA390"/>
      <c r="HYB390"/>
      <c r="HYC390"/>
      <c r="HYD390"/>
      <c r="HYE390"/>
      <c r="HYF390"/>
      <c r="HYG390"/>
      <c r="HYH390"/>
      <c r="HYI390"/>
      <c r="HYJ390"/>
      <c r="HYK390"/>
      <c r="HYL390"/>
      <c r="HYM390"/>
      <c r="HYN390"/>
      <c r="HYO390"/>
      <c r="HYP390"/>
      <c r="HYQ390"/>
      <c r="HYR390"/>
      <c r="HYS390"/>
      <c r="HYT390"/>
      <c r="HYU390"/>
      <c r="HYV390"/>
      <c r="HYW390"/>
      <c r="HYX390"/>
      <c r="HYY390"/>
      <c r="HYZ390"/>
      <c r="HZA390"/>
      <c r="HZB390"/>
      <c r="HZC390"/>
      <c r="HZD390"/>
      <c r="HZE390"/>
      <c r="HZF390"/>
      <c r="HZG390"/>
      <c r="HZH390"/>
      <c r="HZI390"/>
      <c r="HZJ390"/>
      <c r="HZK390"/>
      <c r="HZL390"/>
      <c r="HZM390"/>
      <c r="HZN390"/>
      <c r="HZO390"/>
      <c r="HZP390"/>
      <c r="HZQ390"/>
      <c r="HZR390"/>
      <c r="HZS390"/>
      <c r="HZT390"/>
      <c r="HZU390"/>
      <c r="HZV390"/>
      <c r="HZW390"/>
      <c r="HZX390"/>
      <c r="HZY390"/>
      <c r="HZZ390"/>
      <c r="IAA390"/>
      <c r="IAB390"/>
      <c r="IAC390"/>
      <c r="IAD390"/>
      <c r="IAE390"/>
      <c r="IAF390"/>
      <c r="IAG390"/>
      <c r="IAH390"/>
      <c r="IAI390"/>
      <c r="IAJ390"/>
      <c r="IAK390"/>
      <c r="IAL390"/>
      <c r="IAM390"/>
      <c r="IAN390"/>
      <c r="IAO390"/>
      <c r="IAP390"/>
      <c r="IAQ390"/>
      <c r="IAR390"/>
      <c r="IAS390"/>
      <c r="IAT390"/>
      <c r="IAU390"/>
      <c r="IAV390"/>
      <c r="IAW390"/>
      <c r="IAX390"/>
      <c r="IAY390"/>
      <c r="IAZ390"/>
      <c r="IBA390"/>
      <c r="IBB390"/>
      <c r="IBC390"/>
      <c r="IBD390"/>
      <c r="IBE390"/>
      <c r="IBF390"/>
      <c r="IBG390"/>
      <c r="IBH390"/>
      <c r="IBI390"/>
      <c r="IBJ390"/>
      <c r="IBK390"/>
      <c r="IBL390"/>
      <c r="IBM390"/>
      <c r="IBN390"/>
      <c r="IBO390"/>
      <c r="IBP390"/>
      <c r="IBQ390"/>
      <c r="IBR390"/>
      <c r="IBS390"/>
      <c r="IBT390"/>
      <c r="IBU390"/>
      <c r="IBV390"/>
      <c r="IBW390"/>
      <c r="IBX390"/>
      <c r="IBY390"/>
      <c r="IBZ390"/>
      <c r="ICA390"/>
      <c r="ICB390"/>
      <c r="ICC390"/>
      <c r="ICD390"/>
      <c r="ICE390"/>
      <c r="ICF390"/>
      <c r="ICG390"/>
      <c r="ICH390"/>
      <c r="ICI390"/>
      <c r="ICJ390"/>
      <c r="ICK390"/>
      <c r="ICL390"/>
      <c r="ICM390"/>
      <c r="ICN390"/>
      <c r="ICO390"/>
      <c r="ICP390"/>
      <c r="ICQ390"/>
      <c r="ICR390"/>
      <c r="ICS390"/>
      <c r="ICT390"/>
      <c r="ICU390"/>
      <c r="ICV390"/>
      <c r="ICW390"/>
      <c r="ICX390"/>
      <c r="ICY390"/>
      <c r="ICZ390"/>
      <c r="IDA390"/>
      <c r="IDB390"/>
      <c r="IDC390"/>
      <c r="IDD390"/>
      <c r="IDE390"/>
      <c r="IDF390"/>
      <c r="IDG390"/>
      <c r="IDH390"/>
      <c r="IDI390"/>
      <c r="IDJ390"/>
      <c r="IDK390"/>
      <c r="IDL390"/>
      <c r="IDM390"/>
      <c r="IDN390"/>
      <c r="IDO390"/>
      <c r="IDP390"/>
      <c r="IDQ390"/>
      <c r="IDR390"/>
      <c r="IDS390"/>
      <c r="IDT390"/>
      <c r="IDU390"/>
      <c r="IDV390"/>
      <c r="IDW390"/>
      <c r="IDX390"/>
      <c r="IDY390"/>
      <c r="IDZ390"/>
      <c r="IEA390"/>
      <c r="IEB390"/>
      <c r="IEC390"/>
      <c r="IED390"/>
      <c r="IEE390"/>
      <c r="IEF390"/>
      <c r="IEG390"/>
      <c r="IEH390"/>
      <c r="IEI390"/>
      <c r="IEJ390"/>
      <c r="IEK390"/>
      <c r="IEL390"/>
      <c r="IEM390"/>
      <c r="IEN390"/>
      <c r="IEO390"/>
      <c r="IEP390"/>
      <c r="IEQ390"/>
      <c r="IER390"/>
      <c r="IES390"/>
      <c r="IET390"/>
      <c r="IEU390"/>
      <c r="IEV390"/>
      <c r="IEW390"/>
      <c r="IEX390"/>
      <c r="IEY390"/>
      <c r="IEZ390"/>
      <c r="IFA390"/>
      <c r="IFB390"/>
      <c r="IFC390"/>
      <c r="IFD390"/>
      <c r="IFE390"/>
      <c r="IFF390"/>
      <c r="IFG390"/>
      <c r="IFH390"/>
      <c r="IFI390"/>
      <c r="IFJ390"/>
      <c r="IFK390"/>
      <c r="IFL390"/>
      <c r="IFM390"/>
      <c r="IFN390"/>
      <c r="IFO390"/>
      <c r="IFP390"/>
      <c r="IFQ390"/>
      <c r="IFR390"/>
      <c r="IFS390"/>
      <c r="IFT390"/>
      <c r="IFU390"/>
      <c r="IFV390"/>
      <c r="IFW390"/>
      <c r="IFX390"/>
      <c r="IFY390"/>
      <c r="IFZ390"/>
      <c r="IGA390"/>
      <c r="IGB390"/>
      <c r="IGC390"/>
      <c r="IGD390"/>
      <c r="IGE390"/>
      <c r="IGF390"/>
      <c r="IGG390"/>
      <c r="IGH390"/>
      <c r="IGI390"/>
      <c r="IGJ390"/>
      <c r="IGK390"/>
      <c r="IGL390"/>
      <c r="IGM390"/>
      <c r="IGN390"/>
      <c r="IGO390"/>
      <c r="IGP390"/>
      <c r="IGQ390"/>
      <c r="IGR390"/>
      <c r="IGS390"/>
      <c r="IGT390"/>
      <c r="IGU390"/>
      <c r="IGV390"/>
      <c r="IGW390"/>
      <c r="IGX390"/>
      <c r="IGY390"/>
      <c r="IGZ390"/>
      <c r="IHA390"/>
      <c r="IHB390"/>
      <c r="IHC390"/>
      <c r="IHD390"/>
      <c r="IHE390"/>
      <c r="IHF390"/>
      <c r="IHG390"/>
      <c r="IHH390"/>
      <c r="IHI390"/>
      <c r="IHJ390"/>
      <c r="IHK390"/>
      <c r="IHL390"/>
      <c r="IHM390"/>
      <c r="IHN390"/>
      <c r="IHO390"/>
      <c r="IHP390"/>
      <c r="IHQ390"/>
      <c r="IHR390"/>
      <c r="IHS390"/>
      <c r="IHT390"/>
      <c r="IHU390"/>
      <c r="IHV390"/>
      <c r="IHW390"/>
      <c r="IHX390"/>
      <c r="IHY390"/>
      <c r="IHZ390"/>
      <c r="IIA390"/>
      <c r="IIB390"/>
      <c r="IIC390"/>
      <c r="IID390"/>
      <c r="IIE390"/>
      <c r="IIF390"/>
      <c r="IIG390"/>
      <c r="IIH390"/>
      <c r="III390"/>
      <c r="IIJ390"/>
      <c r="IIK390"/>
      <c r="IIL390"/>
      <c r="IIM390"/>
      <c r="IIN390"/>
      <c r="IIO390"/>
      <c r="IIP390"/>
      <c r="IIQ390"/>
      <c r="IIR390"/>
      <c r="IIS390"/>
      <c r="IIT390"/>
      <c r="IIU390"/>
      <c r="IIV390"/>
      <c r="IIW390"/>
      <c r="IIX390"/>
      <c r="IIY390"/>
      <c r="IIZ390"/>
      <c r="IJA390"/>
      <c r="IJB390"/>
      <c r="IJC390"/>
      <c r="IJD390"/>
      <c r="IJE390"/>
      <c r="IJF390"/>
      <c r="IJG390"/>
      <c r="IJH390"/>
      <c r="IJI390"/>
      <c r="IJJ390"/>
      <c r="IJK390"/>
      <c r="IJL390"/>
      <c r="IJM390"/>
      <c r="IJN390"/>
      <c r="IJO390"/>
      <c r="IJP390"/>
      <c r="IJQ390"/>
      <c r="IJR390"/>
      <c r="IJS390"/>
      <c r="IJT390"/>
      <c r="IJU390"/>
      <c r="IJV390"/>
      <c r="IJW390"/>
      <c r="IJX390"/>
      <c r="IJY390"/>
      <c r="IJZ390"/>
      <c r="IKA390"/>
      <c r="IKB390"/>
      <c r="IKC390"/>
      <c r="IKD390"/>
      <c r="IKE390"/>
      <c r="IKF390"/>
      <c r="IKG390"/>
      <c r="IKH390"/>
      <c r="IKI390"/>
      <c r="IKJ390"/>
      <c r="IKK390"/>
      <c r="IKL390"/>
      <c r="IKM390"/>
      <c r="IKN390"/>
      <c r="IKO390"/>
      <c r="IKP390"/>
      <c r="IKQ390"/>
      <c r="IKR390"/>
      <c r="IKS390"/>
      <c r="IKT390"/>
      <c r="IKU390"/>
      <c r="IKV390"/>
      <c r="IKW390"/>
      <c r="IKX390"/>
      <c r="IKY390"/>
      <c r="IKZ390"/>
      <c r="ILA390"/>
      <c r="ILB390"/>
      <c r="ILC390"/>
      <c r="ILD390"/>
      <c r="ILE390"/>
      <c r="ILF390"/>
      <c r="ILG390"/>
      <c r="ILH390"/>
      <c r="ILI390"/>
      <c r="ILJ390"/>
      <c r="ILK390"/>
      <c r="ILL390"/>
      <c r="ILM390"/>
      <c r="ILN390"/>
      <c r="ILO390"/>
      <c r="ILP390"/>
      <c r="ILQ390"/>
      <c r="ILR390"/>
      <c r="ILS390"/>
      <c r="ILT390"/>
      <c r="ILU390"/>
      <c r="ILV390"/>
      <c r="ILW390"/>
      <c r="ILX390"/>
      <c r="ILY390"/>
      <c r="ILZ390"/>
      <c r="IMA390"/>
      <c r="IMB390"/>
      <c r="IMC390"/>
      <c r="IMD390"/>
      <c r="IME390"/>
      <c r="IMF390"/>
      <c r="IMG390"/>
      <c r="IMH390"/>
      <c r="IMI390"/>
      <c r="IMJ390"/>
      <c r="IMK390"/>
      <c r="IML390"/>
      <c r="IMM390"/>
      <c r="IMN390"/>
      <c r="IMO390"/>
      <c r="IMP390"/>
      <c r="IMQ390"/>
      <c r="IMR390"/>
      <c r="IMS390"/>
      <c r="IMT390"/>
      <c r="IMU390"/>
      <c r="IMV390"/>
      <c r="IMW390"/>
      <c r="IMX390"/>
      <c r="IMY390"/>
      <c r="IMZ390"/>
      <c r="INA390"/>
      <c r="INB390"/>
      <c r="INC390"/>
      <c r="IND390"/>
      <c r="INE390"/>
      <c r="INF390"/>
      <c r="ING390"/>
      <c r="INH390"/>
      <c r="INI390"/>
      <c r="INJ390"/>
      <c r="INK390"/>
      <c r="INL390"/>
      <c r="INM390"/>
      <c r="INN390"/>
      <c r="INO390"/>
      <c r="INP390"/>
      <c r="INQ390"/>
      <c r="INR390"/>
      <c r="INS390"/>
      <c r="INT390"/>
      <c r="INU390"/>
      <c r="INV390"/>
      <c r="INW390"/>
      <c r="INX390"/>
      <c r="INY390"/>
      <c r="INZ390"/>
      <c r="IOA390"/>
      <c r="IOB390"/>
      <c r="IOC390"/>
      <c r="IOD390"/>
      <c r="IOE390"/>
      <c r="IOF390"/>
      <c r="IOG390"/>
      <c r="IOH390"/>
      <c r="IOI390"/>
      <c r="IOJ390"/>
      <c r="IOK390"/>
      <c r="IOL390"/>
      <c r="IOM390"/>
      <c r="ION390"/>
      <c r="IOO390"/>
      <c r="IOP390"/>
      <c r="IOQ390"/>
      <c r="IOR390"/>
      <c r="IOS390"/>
      <c r="IOT390"/>
      <c r="IOU390"/>
      <c r="IOV390"/>
      <c r="IOW390"/>
      <c r="IOX390"/>
      <c r="IOY390"/>
      <c r="IOZ390"/>
      <c r="IPA390"/>
      <c r="IPB390"/>
      <c r="IPC390"/>
      <c r="IPD390"/>
      <c r="IPE390"/>
      <c r="IPF390"/>
      <c r="IPG390"/>
      <c r="IPH390"/>
      <c r="IPI390"/>
      <c r="IPJ390"/>
      <c r="IPK390"/>
      <c r="IPL390"/>
      <c r="IPM390"/>
      <c r="IPN390"/>
      <c r="IPO390"/>
      <c r="IPP390"/>
      <c r="IPQ390"/>
      <c r="IPR390"/>
      <c r="IPS390"/>
      <c r="IPT390"/>
      <c r="IPU390"/>
      <c r="IPV390"/>
      <c r="IPW390"/>
      <c r="IPX390"/>
      <c r="IPY390"/>
      <c r="IPZ390"/>
      <c r="IQA390"/>
      <c r="IQB390"/>
      <c r="IQC390"/>
      <c r="IQD390"/>
      <c r="IQE390"/>
      <c r="IQF390"/>
      <c r="IQG390"/>
      <c r="IQH390"/>
      <c r="IQI390"/>
      <c r="IQJ390"/>
      <c r="IQK390"/>
      <c r="IQL390"/>
      <c r="IQM390"/>
      <c r="IQN390"/>
      <c r="IQO390"/>
      <c r="IQP390"/>
      <c r="IQQ390"/>
      <c r="IQR390"/>
      <c r="IQS390"/>
      <c r="IQT390"/>
      <c r="IQU390"/>
      <c r="IQV390"/>
      <c r="IQW390"/>
      <c r="IQX390"/>
      <c r="IQY390"/>
      <c r="IQZ390"/>
      <c r="IRA390"/>
      <c r="IRB390"/>
      <c r="IRC390"/>
      <c r="IRD390"/>
      <c r="IRE390"/>
      <c r="IRF390"/>
      <c r="IRG390"/>
      <c r="IRH390"/>
      <c r="IRI390"/>
      <c r="IRJ390"/>
      <c r="IRK390"/>
      <c r="IRL390"/>
      <c r="IRM390"/>
      <c r="IRN390"/>
      <c r="IRO390"/>
      <c r="IRP390"/>
      <c r="IRQ390"/>
      <c r="IRR390"/>
      <c r="IRS390"/>
      <c r="IRT390"/>
      <c r="IRU390"/>
      <c r="IRV390"/>
      <c r="IRW390"/>
      <c r="IRX390"/>
      <c r="IRY390"/>
      <c r="IRZ390"/>
      <c r="ISA390"/>
      <c r="ISB390"/>
      <c r="ISC390"/>
      <c r="ISD390"/>
      <c r="ISE390"/>
      <c r="ISF390"/>
      <c r="ISG390"/>
      <c r="ISH390"/>
      <c r="ISI390"/>
      <c r="ISJ390"/>
      <c r="ISK390"/>
      <c r="ISL390"/>
      <c r="ISM390"/>
      <c r="ISN390"/>
      <c r="ISO390"/>
      <c r="ISP390"/>
      <c r="ISQ390"/>
      <c r="ISR390"/>
      <c r="ISS390"/>
      <c r="IST390"/>
      <c r="ISU390"/>
      <c r="ISV390"/>
      <c r="ISW390"/>
      <c r="ISX390"/>
      <c r="ISY390"/>
      <c r="ISZ390"/>
      <c r="ITA390"/>
      <c r="ITB390"/>
      <c r="ITC390"/>
      <c r="ITD390"/>
      <c r="ITE390"/>
      <c r="ITF390"/>
      <c r="ITG390"/>
      <c r="ITH390"/>
      <c r="ITI390"/>
      <c r="ITJ390"/>
      <c r="ITK390"/>
      <c r="ITL390"/>
      <c r="ITM390"/>
      <c r="ITN390"/>
      <c r="ITO390"/>
      <c r="ITP390"/>
      <c r="ITQ390"/>
      <c r="ITR390"/>
      <c r="ITS390"/>
      <c r="ITT390"/>
      <c r="ITU390"/>
      <c r="ITV390"/>
      <c r="ITW390"/>
      <c r="ITX390"/>
      <c r="ITY390"/>
      <c r="ITZ390"/>
      <c r="IUA390"/>
      <c r="IUB390"/>
      <c r="IUC390"/>
      <c r="IUD390"/>
      <c r="IUE390"/>
      <c r="IUF390"/>
      <c r="IUG390"/>
      <c r="IUH390"/>
      <c r="IUI390"/>
      <c r="IUJ390"/>
      <c r="IUK390"/>
      <c r="IUL390"/>
      <c r="IUM390"/>
      <c r="IUN390"/>
      <c r="IUO390"/>
      <c r="IUP390"/>
      <c r="IUQ390"/>
      <c r="IUR390"/>
      <c r="IUS390"/>
      <c r="IUT390"/>
      <c r="IUU390"/>
      <c r="IUV390"/>
      <c r="IUW390"/>
      <c r="IUX390"/>
      <c r="IUY390"/>
      <c r="IUZ390"/>
      <c r="IVA390"/>
      <c r="IVB390"/>
      <c r="IVC390"/>
      <c r="IVD390"/>
      <c r="IVE390"/>
      <c r="IVF390"/>
      <c r="IVG390"/>
      <c r="IVH390"/>
      <c r="IVI390"/>
      <c r="IVJ390"/>
      <c r="IVK390"/>
      <c r="IVL390"/>
      <c r="IVM390"/>
      <c r="IVN390"/>
      <c r="IVO390"/>
      <c r="IVP390"/>
      <c r="IVQ390"/>
      <c r="IVR390"/>
      <c r="IVS390"/>
      <c r="IVT390"/>
      <c r="IVU390"/>
      <c r="IVV390"/>
      <c r="IVW390"/>
      <c r="IVX390"/>
      <c r="IVY390"/>
      <c r="IVZ390"/>
      <c r="IWA390"/>
      <c r="IWB390"/>
      <c r="IWC390"/>
      <c r="IWD390"/>
      <c r="IWE390"/>
      <c r="IWF390"/>
      <c r="IWG390"/>
      <c r="IWH390"/>
      <c r="IWI390"/>
      <c r="IWJ390"/>
      <c r="IWK390"/>
      <c r="IWL390"/>
      <c r="IWM390"/>
      <c r="IWN390"/>
      <c r="IWO390"/>
      <c r="IWP390"/>
      <c r="IWQ390"/>
      <c r="IWR390"/>
      <c r="IWS390"/>
      <c r="IWT390"/>
      <c r="IWU390"/>
      <c r="IWV390"/>
      <c r="IWW390"/>
      <c r="IWX390"/>
      <c r="IWY390"/>
      <c r="IWZ390"/>
      <c r="IXA390"/>
      <c r="IXB390"/>
      <c r="IXC390"/>
      <c r="IXD390"/>
      <c r="IXE390"/>
      <c r="IXF390"/>
      <c r="IXG390"/>
      <c r="IXH390"/>
      <c r="IXI390"/>
      <c r="IXJ390"/>
      <c r="IXK390"/>
      <c r="IXL390"/>
      <c r="IXM390"/>
      <c r="IXN390"/>
      <c r="IXO390"/>
      <c r="IXP390"/>
      <c r="IXQ390"/>
      <c r="IXR390"/>
      <c r="IXS390"/>
      <c r="IXT390"/>
      <c r="IXU390"/>
      <c r="IXV390"/>
      <c r="IXW390"/>
      <c r="IXX390"/>
      <c r="IXY390"/>
      <c r="IXZ390"/>
      <c r="IYA390"/>
      <c r="IYB390"/>
      <c r="IYC390"/>
      <c r="IYD390"/>
      <c r="IYE390"/>
      <c r="IYF390"/>
      <c r="IYG390"/>
      <c r="IYH390"/>
      <c r="IYI390"/>
      <c r="IYJ390"/>
      <c r="IYK390"/>
      <c r="IYL390"/>
      <c r="IYM390"/>
      <c r="IYN390"/>
      <c r="IYO390"/>
      <c r="IYP390"/>
      <c r="IYQ390"/>
      <c r="IYR390"/>
      <c r="IYS390"/>
      <c r="IYT390"/>
      <c r="IYU390"/>
      <c r="IYV390"/>
      <c r="IYW390"/>
      <c r="IYX390"/>
      <c r="IYY390"/>
      <c r="IYZ390"/>
      <c r="IZA390"/>
      <c r="IZB390"/>
      <c r="IZC390"/>
      <c r="IZD390"/>
      <c r="IZE390"/>
      <c r="IZF390"/>
      <c r="IZG390"/>
      <c r="IZH390"/>
      <c r="IZI390"/>
      <c r="IZJ390"/>
      <c r="IZK390"/>
      <c r="IZL390"/>
      <c r="IZM390"/>
      <c r="IZN390"/>
      <c r="IZO390"/>
      <c r="IZP390"/>
      <c r="IZQ390"/>
      <c r="IZR390"/>
      <c r="IZS390"/>
      <c r="IZT390"/>
      <c r="IZU390"/>
      <c r="IZV390"/>
      <c r="IZW390"/>
      <c r="IZX390"/>
      <c r="IZY390"/>
      <c r="IZZ390"/>
      <c r="JAA390"/>
      <c r="JAB390"/>
      <c r="JAC390"/>
      <c r="JAD390"/>
      <c r="JAE390"/>
      <c r="JAF390"/>
      <c r="JAG390"/>
      <c r="JAH390"/>
      <c r="JAI390"/>
      <c r="JAJ390"/>
      <c r="JAK390"/>
      <c r="JAL390"/>
      <c r="JAM390"/>
      <c r="JAN390"/>
      <c r="JAO390"/>
      <c r="JAP390"/>
      <c r="JAQ390"/>
      <c r="JAR390"/>
      <c r="JAS390"/>
      <c r="JAT390"/>
      <c r="JAU390"/>
      <c r="JAV390"/>
      <c r="JAW390"/>
      <c r="JAX390"/>
      <c r="JAY390"/>
      <c r="JAZ390"/>
      <c r="JBA390"/>
      <c r="JBB390"/>
      <c r="JBC390"/>
      <c r="JBD390"/>
      <c r="JBE390"/>
      <c r="JBF390"/>
      <c r="JBG390"/>
      <c r="JBH390"/>
      <c r="JBI390"/>
      <c r="JBJ390"/>
      <c r="JBK390"/>
      <c r="JBL390"/>
      <c r="JBM390"/>
      <c r="JBN390"/>
      <c r="JBO390"/>
      <c r="JBP390"/>
      <c r="JBQ390"/>
      <c r="JBR390"/>
      <c r="JBS390"/>
      <c r="JBT390"/>
      <c r="JBU390"/>
      <c r="JBV390"/>
      <c r="JBW390"/>
      <c r="JBX390"/>
      <c r="JBY390"/>
      <c r="JBZ390"/>
      <c r="JCA390"/>
      <c r="JCB390"/>
      <c r="JCC390"/>
      <c r="JCD390"/>
      <c r="JCE390"/>
      <c r="JCF390"/>
      <c r="JCG390"/>
      <c r="JCH390"/>
      <c r="JCI390"/>
      <c r="JCJ390"/>
      <c r="JCK390"/>
      <c r="JCL390"/>
      <c r="JCM390"/>
      <c r="JCN390"/>
      <c r="JCO390"/>
      <c r="JCP390"/>
      <c r="JCQ390"/>
      <c r="JCR390"/>
      <c r="JCS390"/>
      <c r="JCT390"/>
      <c r="JCU390"/>
      <c r="JCV390"/>
      <c r="JCW390"/>
      <c r="JCX390"/>
      <c r="JCY390"/>
      <c r="JCZ390"/>
      <c r="JDA390"/>
      <c r="JDB390"/>
      <c r="JDC390"/>
      <c r="JDD390"/>
      <c r="JDE390"/>
      <c r="JDF390"/>
      <c r="JDG390"/>
      <c r="JDH390"/>
      <c r="JDI390"/>
      <c r="JDJ390"/>
      <c r="JDK390"/>
      <c r="JDL390"/>
      <c r="JDM390"/>
      <c r="JDN390"/>
      <c r="JDO390"/>
      <c r="JDP390"/>
      <c r="JDQ390"/>
      <c r="JDR390"/>
      <c r="JDS390"/>
      <c r="JDT390"/>
      <c r="JDU390"/>
      <c r="JDV390"/>
      <c r="JDW390"/>
      <c r="JDX390"/>
      <c r="JDY390"/>
      <c r="JDZ390"/>
      <c r="JEA390"/>
      <c r="JEB390"/>
      <c r="JEC390"/>
      <c r="JED390"/>
      <c r="JEE390"/>
      <c r="JEF390"/>
      <c r="JEG390"/>
      <c r="JEH390"/>
      <c r="JEI390"/>
      <c r="JEJ390"/>
      <c r="JEK390"/>
      <c r="JEL390"/>
      <c r="JEM390"/>
      <c r="JEN390"/>
      <c r="JEO390"/>
      <c r="JEP390"/>
      <c r="JEQ390"/>
      <c r="JER390"/>
      <c r="JES390"/>
      <c r="JET390"/>
      <c r="JEU390"/>
      <c r="JEV390"/>
      <c r="JEW390"/>
      <c r="JEX390"/>
      <c r="JEY390"/>
      <c r="JEZ390"/>
      <c r="JFA390"/>
      <c r="JFB390"/>
      <c r="JFC390"/>
      <c r="JFD390"/>
      <c r="JFE390"/>
      <c r="JFF390"/>
      <c r="JFG390"/>
      <c r="JFH390"/>
      <c r="JFI390"/>
      <c r="JFJ390"/>
      <c r="JFK390"/>
      <c r="JFL390"/>
      <c r="JFM390"/>
      <c r="JFN390"/>
      <c r="JFO390"/>
      <c r="JFP390"/>
      <c r="JFQ390"/>
      <c r="JFR390"/>
      <c r="JFS390"/>
      <c r="JFT390"/>
      <c r="JFU390"/>
      <c r="JFV390"/>
      <c r="JFW390"/>
      <c r="JFX390"/>
      <c r="JFY390"/>
      <c r="JFZ390"/>
      <c r="JGA390"/>
      <c r="JGB390"/>
      <c r="JGC390"/>
      <c r="JGD390"/>
      <c r="JGE390"/>
      <c r="JGF390"/>
      <c r="JGG390"/>
      <c r="JGH390"/>
      <c r="JGI390"/>
      <c r="JGJ390"/>
      <c r="JGK390"/>
      <c r="JGL390"/>
      <c r="JGM390"/>
      <c r="JGN390"/>
      <c r="JGO390"/>
      <c r="JGP390"/>
      <c r="JGQ390"/>
      <c r="JGR390"/>
      <c r="JGS390"/>
      <c r="JGT390"/>
      <c r="JGU390"/>
      <c r="JGV390"/>
      <c r="JGW390"/>
      <c r="JGX390"/>
      <c r="JGY390"/>
      <c r="JGZ390"/>
      <c r="JHA390"/>
      <c r="JHB390"/>
      <c r="JHC390"/>
      <c r="JHD390"/>
      <c r="JHE390"/>
      <c r="JHF390"/>
      <c r="JHG390"/>
      <c r="JHH390"/>
      <c r="JHI390"/>
      <c r="JHJ390"/>
      <c r="JHK390"/>
      <c r="JHL390"/>
      <c r="JHM390"/>
      <c r="JHN390"/>
      <c r="JHO390"/>
      <c r="JHP390"/>
      <c r="JHQ390"/>
      <c r="JHR390"/>
      <c r="JHS390"/>
      <c r="JHT390"/>
      <c r="JHU390"/>
      <c r="JHV390"/>
      <c r="JHW390"/>
      <c r="JHX390"/>
      <c r="JHY390"/>
      <c r="JHZ390"/>
      <c r="JIA390"/>
      <c r="JIB390"/>
      <c r="JIC390"/>
      <c r="JID390"/>
      <c r="JIE390"/>
      <c r="JIF390"/>
      <c r="JIG390"/>
      <c r="JIH390"/>
      <c r="JII390"/>
      <c r="JIJ390"/>
      <c r="JIK390"/>
      <c r="JIL390"/>
      <c r="JIM390"/>
      <c r="JIN390"/>
      <c r="JIO390"/>
      <c r="JIP390"/>
      <c r="JIQ390"/>
      <c r="JIR390"/>
      <c r="JIS390"/>
      <c r="JIT390"/>
      <c r="JIU390"/>
      <c r="JIV390"/>
      <c r="JIW390"/>
      <c r="JIX390"/>
      <c r="JIY390"/>
      <c r="JIZ390"/>
      <c r="JJA390"/>
      <c r="JJB390"/>
      <c r="JJC390"/>
      <c r="JJD390"/>
      <c r="JJE390"/>
      <c r="JJF390"/>
      <c r="JJG390"/>
      <c r="JJH390"/>
      <c r="JJI390"/>
      <c r="JJJ390"/>
      <c r="JJK390"/>
      <c r="JJL390"/>
      <c r="JJM390"/>
      <c r="JJN390"/>
      <c r="JJO390"/>
      <c r="JJP390"/>
      <c r="JJQ390"/>
      <c r="JJR390"/>
      <c r="JJS390"/>
      <c r="JJT390"/>
      <c r="JJU390"/>
      <c r="JJV390"/>
      <c r="JJW390"/>
      <c r="JJX390"/>
      <c r="JJY390"/>
      <c r="JJZ390"/>
      <c r="JKA390"/>
      <c r="JKB390"/>
      <c r="JKC390"/>
      <c r="JKD390"/>
      <c r="JKE390"/>
      <c r="JKF390"/>
      <c r="JKG390"/>
      <c r="JKH390"/>
      <c r="JKI390"/>
      <c r="JKJ390"/>
      <c r="JKK390"/>
      <c r="JKL390"/>
      <c r="JKM390"/>
      <c r="JKN390"/>
      <c r="JKO390"/>
      <c r="JKP390"/>
      <c r="JKQ390"/>
      <c r="JKR390"/>
      <c r="JKS390"/>
      <c r="JKT390"/>
      <c r="JKU390"/>
      <c r="JKV390"/>
      <c r="JKW390"/>
      <c r="JKX390"/>
      <c r="JKY390"/>
      <c r="JKZ390"/>
      <c r="JLA390"/>
      <c r="JLB390"/>
      <c r="JLC390"/>
      <c r="JLD390"/>
      <c r="JLE390"/>
      <c r="JLF390"/>
      <c r="JLG390"/>
      <c r="JLH390"/>
      <c r="JLI390"/>
      <c r="JLJ390"/>
      <c r="JLK390"/>
      <c r="JLL390"/>
      <c r="JLM390"/>
      <c r="JLN390"/>
      <c r="JLO390"/>
      <c r="JLP390"/>
      <c r="JLQ390"/>
      <c r="JLR390"/>
      <c r="JLS390"/>
      <c r="JLT390"/>
      <c r="JLU390"/>
      <c r="JLV390"/>
      <c r="JLW390"/>
      <c r="JLX390"/>
      <c r="JLY390"/>
      <c r="JLZ390"/>
      <c r="JMA390"/>
      <c r="JMB390"/>
      <c r="JMC390"/>
      <c r="JMD390"/>
      <c r="JME390"/>
      <c r="JMF390"/>
      <c r="JMG390"/>
      <c r="JMH390"/>
      <c r="JMI390"/>
      <c r="JMJ390"/>
      <c r="JMK390"/>
      <c r="JML390"/>
      <c r="JMM390"/>
      <c r="JMN390"/>
      <c r="JMO390"/>
      <c r="JMP390"/>
      <c r="JMQ390"/>
      <c r="JMR390"/>
      <c r="JMS390"/>
      <c r="JMT390"/>
      <c r="JMU390"/>
      <c r="JMV390"/>
      <c r="JMW390"/>
      <c r="JMX390"/>
      <c r="JMY390"/>
      <c r="JMZ390"/>
      <c r="JNA390"/>
      <c r="JNB390"/>
      <c r="JNC390"/>
      <c r="JND390"/>
      <c r="JNE390"/>
      <c r="JNF390"/>
      <c r="JNG390"/>
      <c r="JNH390"/>
      <c r="JNI390"/>
      <c r="JNJ390"/>
      <c r="JNK390"/>
      <c r="JNL390"/>
      <c r="JNM390"/>
      <c r="JNN390"/>
      <c r="JNO390"/>
      <c r="JNP390"/>
      <c r="JNQ390"/>
      <c r="JNR390"/>
      <c r="JNS390"/>
      <c r="JNT390"/>
      <c r="JNU390"/>
      <c r="JNV390"/>
      <c r="JNW390"/>
      <c r="JNX390"/>
      <c r="JNY390"/>
      <c r="JNZ390"/>
      <c r="JOA390"/>
      <c r="JOB390"/>
      <c r="JOC390"/>
      <c r="JOD390"/>
      <c r="JOE390"/>
      <c r="JOF390"/>
      <c r="JOG390"/>
      <c r="JOH390"/>
      <c r="JOI390"/>
      <c r="JOJ390"/>
      <c r="JOK390"/>
      <c r="JOL390"/>
      <c r="JOM390"/>
      <c r="JON390"/>
      <c r="JOO390"/>
      <c r="JOP390"/>
      <c r="JOQ390"/>
      <c r="JOR390"/>
      <c r="JOS390"/>
      <c r="JOT390"/>
      <c r="JOU390"/>
      <c r="JOV390"/>
      <c r="JOW390"/>
      <c r="JOX390"/>
      <c r="JOY390"/>
      <c r="JOZ390"/>
      <c r="JPA390"/>
      <c r="JPB390"/>
      <c r="JPC390"/>
      <c r="JPD390"/>
      <c r="JPE390"/>
      <c r="JPF390"/>
      <c r="JPG390"/>
      <c r="JPH390"/>
      <c r="JPI390"/>
      <c r="JPJ390"/>
      <c r="JPK390"/>
      <c r="JPL390"/>
      <c r="JPM390"/>
      <c r="JPN390"/>
      <c r="JPO390"/>
      <c r="JPP390"/>
      <c r="JPQ390"/>
      <c r="JPR390"/>
      <c r="JPS390"/>
      <c r="JPT390"/>
      <c r="JPU390"/>
      <c r="JPV390"/>
      <c r="JPW390"/>
      <c r="JPX390"/>
      <c r="JPY390"/>
      <c r="JPZ390"/>
      <c r="JQA390"/>
      <c r="JQB390"/>
      <c r="JQC390"/>
      <c r="JQD390"/>
      <c r="JQE390"/>
      <c r="JQF390"/>
      <c r="JQG390"/>
      <c r="JQH390"/>
      <c r="JQI390"/>
      <c r="JQJ390"/>
      <c r="JQK390"/>
      <c r="JQL390"/>
      <c r="JQM390"/>
      <c r="JQN390"/>
      <c r="JQO390"/>
      <c r="JQP390"/>
      <c r="JQQ390"/>
      <c r="JQR390"/>
      <c r="JQS390"/>
      <c r="JQT390"/>
      <c r="JQU390"/>
      <c r="JQV390"/>
      <c r="JQW390"/>
      <c r="JQX390"/>
      <c r="JQY390"/>
      <c r="JQZ390"/>
      <c r="JRA390"/>
      <c r="JRB390"/>
      <c r="JRC390"/>
      <c r="JRD390"/>
      <c r="JRE390"/>
      <c r="JRF390"/>
      <c r="JRG390"/>
      <c r="JRH390"/>
      <c r="JRI390"/>
      <c r="JRJ390"/>
      <c r="JRK390"/>
      <c r="JRL390"/>
      <c r="JRM390"/>
      <c r="JRN390"/>
      <c r="JRO390"/>
      <c r="JRP390"/>
      <c r="JRQ390"/>
      <c r="JRR390"/>
      <c r="JRS390"/>
      <c r="JRT390"/>
      <c r="JRU390"/>
      <c r="JRV390"/>
      <c r="JRW390"/>
      <c r="JRX390"/>
      <c r="JRY390"/>
      <c r="JRZ390"/>
      <c r="JSA390"/>
      <c r="JSB390"/>
      <c r="JSC390"/>
      <c r="JSD390"/>
      <c r="JSE390"/>
      <c r="JSF390"/>
      <c r="JSG390"/>
      <c r="JSH390"/>
      <c r="JSI390"/>
      <c r="JSJ390"/>
      <c r="JSK390"/>
      <c r="JSL390"/>
      <c r="JSM390"/>
      <c r="JSN390"/>
      <c r="JSO390"/>
      <c r="JSP390"/>
      <c r="JSQ390"/>
      <c r="JSR390"/>
      <c r="JSS390"/>
      <c r="JST390"/>
      <c r="JSU390"/>
      <c r="JSV390"/>
      <c r="JSW390"/>
      <c r="JSX390"/>
      <c r="JSY390"/>
      <c r="JSZ390"/>
      <c r="JTA390"/>
      <c r="JTB390"/>
      <c r="JTC390"/>
      <c r="JTD390"/>
      <c r="JTE390"/>
      <c r="JTF390"/>
      <c r="JTG390"/>
      <c r="JTH390"/>
      <c r="JTI390"/>
      <c r="JTJ390"/>
      <c r="JTK390"/>
      <c r="JTL390"/>
      <c r="JTM390"/>
      <c r="JTN390"/>
      <c r="JTO390"/>
      <c r="JTP390"/>
      <c r="JTQ390"/>
      <c r="JTR390"/>
      <c r="JTS390"/>
      <c r="JTT390"/>
      <c r="JTU390"/>
      <c r="JTV390"/>
      <c r="JTW390"/>
      <c r="JTX390"/>
      <c r="JTY390"/>
      <c r="JTZ390"/>
      <c r="JUA390"/>
      <c r="JUB390"/>
      <c r="JUC390"/>
      <c r="JUD390"/>
      <c r="JUE390"/>
      <c r="JUF390"/>
      <c r="JUG390"/>
      <c r="JUH390"/>
      <c r="JUI390"/>
      <c r="JUJ390"/>
      <c r="JUK390"/>
      <c r="JUL390"/>
      <c r="JUM390"/>
      <c r="JUN390"/>
      <c r="JUO390"/>
      <c r="JUP390"/>
      <c r="JUQ390"/>
      <c r="JUR390"/>
      <c r="JUS390"/>
      <c r="JUT390"/>
      <c r="JUU390"/>
      <c r="JUV390"/>
      <c r="JUW390"/>
      <c r="JUX390"/>
      <c r="JUY390"/>
      <c r="JUZ390"/>
      <c r="JVA390"/>
      <c r="JVB390"/>
      <c r="JVC390"/>
      <c r="JVD390"/>
      <c r="JVE390"/>
      <c r="JVF390"/>
      <c r="JVG390"/>
      <c r="JVH390"/>
      <c r="JVI390"/>
      <c r="JVJ390"/>
      <c r="JVK390"/>
      <c r="JVL390"/>
      <c r="JVM390"/>
      <c r="JVN390"/>
      <c r="JVO390"/>
      <c r="JVP390"/>
      <c r="JVQ390"/>
      <c r="JVR390"/>
      <c r="JVS390"/>
      <c r="JVT390"/>
      <c r="JVU390"/>
      <c r="JVV390"/>
      <c r="JVW390"/>
      <c r="JVX390"/>
      <c r="JVY390"/>
      <c r="JVZ390"/>
      <c r="JWA390"/>
      <c r="JWB390"/>
      <c r="JWC390"/>
      <c r="JWD390"/>
      <c r="JWE390"/>
      <c r="JWF390"/>
      <c r="JWG390"/>
      <c r="JWH390"/>
      <c r="JWI390"/>
      <c r="JWJ390"/>
      <c r="JWK390"/>
      <c r="JWL390"/>
      <c r="JWM390"/>
      <c r="JWN390"/>
      <c r="JWO390"/>
      <c r="JWP390"/>
      <c r="JWQ390"/>
      <c r="JWR390"/>
      <c r="JWS390"/>
      <c r="JWT390"/>
      <c r="JWU390"/>
      <c r="JWV390"/>
      <c r="JWW390"/>
      <c r="JWX390"/>
      <c r="JWY390"/>
      <c r="JWZ390"/>
      <c r="JXA390"/>
      <c r="JXB390"/>
      <c r="JXC390"/>
      <c r="JXD390"/>
      <c r="JXE390"/>
      <c r="JXF390"/>
      <c r="JXG390"/>
      <c r="JXH390"/>
      <c r="JXI390"/>
      <c r="JXJ390"/>
      <c r="JXK390"/>
      <c r="JXL390"/>
      <c r="JXM390"/>
      <c r="JXN390"/>
      <c r="JXO390"/>
      <c r="JXP390"/>
      <c r="JXQ390"/>
      <c r="JXR390"/>
      <c r="JXS390"/>
      <c r="JXT390"/>
      <c r="JXU390"/>
      <c r="JXV390"/>
      <c r="JXW390"/>
      <c r="JXX390"/>
      <c r="JXY390"/>
      <c r="JXZ390"/>
      <c r="JYA390"/>
      <c r="JYB390"/>
      <c r="JYC390"/>
      <c r="JYD390"/>
      <c r="JYE390"/>
      <c r="JYF390"/>
      <c r="JYG390"/>
      <c r="JYH390"/>
      <c r="JYI390"/>
      <c r="JYJ390"/>
      <c r="JYK390"/>
      <c r="JYL390"/>
      <c r="JYM390"/>
      <c r="JYN390"/>
      <c r="JYO390"/>
      <c r="JYP390"/>
      <c r="JYQ390"/>
      <c r="JYR390"/>
      <c r="JYS390"/>
      <c r="JYT390"/>
      <c r="JYU390"/>
      <c r="JYV390"/>
      <c r="JYW390"/>
      <c r="JYX390"/>
      <c r="JYY390"/>
      <c r="JYZ390"/>
      <c r="JZA390"/>
      <c r="JZB390"/>
      <c r="JZC390"/>
      <c r="JZD390"/>
      <c r="JZE390"/>
      <c r="JZF390"/>
      <c r="JZG390"/>
      <c r="JZH390"/>
      <c r="JZI390"/>
      <c r="JZJ390"/>
      <c r="JZK390"/>
      <c r="JZL390"/>
      <c r="JZM390"/>
      <c r="JZN390"/>
      <c r="JZO390"/>
      <c r="JZP390"/>
      <c r="JZQ390"/>
      <c r="JZR390"/>
      <c r="JZS390"/>
      <c r="JZT390"/>
      <c r="JZU390"/>
      <c r="JZV390"/>
      <c r="JZW390"/>
      <c r="JZX390"/>
      <c r="JZY390"/>
      <c r="JZZ390"/>
      <c r="KAA390"/>
      <c r="KAB390"/>
      <c r="KAC390"/>
      <c r="KAD390"/>
      <c r="KAE390"/>
      <c r="KAF390"/>
      <c r="KAG390"/>
      <c r="KAH390"/>
      <c r="KAI390"/>
      <c r="KAJ390"/>
      <c r="KAK390"/>
      <c r="KAL390"/>
      <c r="KAM390"/>
      <c r="KAN390"/>
      <c r="KAO390"/>
      <c r="KAP390"/>
      <c r="KAQ390"/>
      <c r="KAR390"/>
      <c r="KAS390"/>
      <c r="KAT390"/>
      <c r="KAU390"/>
      <c r="KAV390"/>
      <c r="KAW390"/>
      <c r="KAX390"/>
      <c r="KAY390"/>
      <c r="KAZ390"/>
      <c r="KBA390"/>
      <c r="KBB390"/>
      <c r="KBC390"/>
      <c r="KBD390"/>
      <c r="KBE390"/>
      <c r="KBF390"/>
      <c r="KBG390"/>
      <c r="KBH390"/>
      <c r="KBI390"/>
      <c r="KBJ390"/>
      <c r="KBK390"/>
      <c r="KBL390"/>
      <c r="KBM390"/>
      <c r="KBN390"/>
      <c r="KBO390"/>
      <c r="KBP390"/>
      <c r="KBQ390"/>
      <c r="KBR390"/>
      <c r="KBS390"/>
      <c r="KBT390"/>
      <c r="KBU390"/>
      <c r="KBV390"/>
      <c r="KBW390"/>
      <c r="KBX390"/>
      <c r="KBY390"/>
      <c r="KBZ390"/>
      <c r="KCA390"/>
      <c r="KCB390"/>
      <c r="KCC390"/>
      <c r="KCD390"/>
      <c r="KCE390"/>
      <c r="KCF390"/>
      <c r="KCG390"/>
      <c r="KCH390"/>
      <c r="KCI390"/>
      <c r="KCJ390"/>
      <c r="KCK390"/>
      <c r="KCL390"/>
      <c r="KCM390"/>
      <c r="KCN390"/>
      <c r="KCO390"/>
      <c r="KCP390"/>
      <c r="KCQ390"/>
      <c r="KCR390"/>
      <c r="KCS390"/>
      <c r="KCT390"/>
      <c r="KCU390"/>
      <c r="KCV390"/>
      <c r="KCW390"/>
      <c r="KCX390"/>
      <c r="KCY390"/>
      <c r="KCZ390"/>
      <c r="KDA390"/>
      <c r="KDB390"/>
      <c r="KDC390"/>
      <c r="KDD390"/>
      <c r="KDE390"/>
      <c r="KDF390"/>
      <c r="KDG390"/>
      <c r="KDH390"/>
      <c r="KDI390"/>
      <c r="KDJ390"/>
      <c r="KDK390"/>
      <c r="KDL390"/>
      <c r="KDM390"/>
      <c r="KDN390"/>
      <c r="KDO390"/>
      <c r="KDP390"/>
      <c r="KDQ390"/>
      <c r="KDR390"/>
      <c r="KDS390"/>
      <c r="KDT390"/>
      <c r="KDU390"/>
      <c r="KDV390"/>
      <c r="KDW390"/>
      <c r="KDX390"/>
      <c r="KDY390"/>
      <c r="KDZ390"/>
      <c r="KEA390"/>
      <c r="KEB390"/>
      <c r="KEC390"/>
      <c r="KED390"/>
      <c r="KEE390"/>
      <c r="KEF390"/>
      <c r="KEG390"/>
      <c r="KEH390"/>
      <c r="KEI390"/>
      <c r="KEJ390"/>
      <c r="KEK390"/>
      <c r="KEL390"/>
      <c r="KEM390"/>
      <c r="KEN390"/>
      <c r="KEO390"/>
      <c r="KEP390"/>
      <c r="KEQ390"/>
      <c r="KER390"/>
      <c r="KES390"/>
      <c r="KET390"/>
      <c r="KEU390"/>
      <c r="KEV390"/>
      <c r="KEW390"/>
      <c r="KEX390"/>
      <c r="KEY390"/>
      <c r="KEZ390"/>
      <c r="KFA390"/>
      <c r="KFB390"/>
      <c r="KFC390"/>
      <c r="KFD390"/>
      <c r="KFE390"/>
      <c r="KFF390"/>
      <c r="KFG390"/>
      <c r="KFH390"/>
      <c r="KFI390"/>
      <c r="KFJ390"/>
      <c r="KFK390"/>
      <c r="KFL390"/>
      <c r="KFM390"/>
      <c r="KFN390"/>
      <c r="KFO390"/>
      <c r="KFP390"/>
      <c r="KFQ390"/>
      <c r="KFR390"/>
      <c r="KFS390"/>
      <c r="KFT390"/>
      <c r="KFU390"/>
      <c r="KFV390"/>
      <c r="KFW390"/>
      <c r="KFX390"/>
      <c r="KFY390"/>
      <c r="KFZ390"/>
      <c r="KGA390"/>
      <c r="KGB390"/>
      <c r="KGC390"/>
      <c r="KGD390"/>
      <c r="KGE390"/>
      <c r="KGF390"/>
      <c r="KGG390"/>
      <c r="KGH390"/>
      <c r="KGI390"/>
      <c r="KGJ390"/>
      <c r="KGK390"/>
      <c r="KGL390"/>
      <c r="KGM390"/>
      <c r="KGN390"/>
      <c r="KGO390"/>
      <c r="KGP390"/>
      <c r="KGQ390"/>
      <c r="KGR390"/>
      <c r="KGS390"/>
      <c r="KGT390"/>
      <c r="KGU390"/>
      <c r="KGV390"/>
      <c r="KGW390"/>
      <c r="KGX390"/>
      <c r="KGY390"/>
      <c r="KGZ390"/>
      <c r="KHA390"/>
      <c r="KHB390"/>
      <c r="KHC390"/>
      <c r="KHD390"/>
      <c r="KHE390"/>
      <c r="KHF390"/>
      <c r="KHG390"/>
      <c r="KHH390"/>
      <c r="KHI390"/>
      <c r="KHJ390"/>
      <c r="KHK390"/>
      <c r="KHL390"/>
      <c r="KHM390"/>
      <c r="KHN390"/>
      <c r="KHO390"/>
      <c r="KHP390"/>
      <c r="KHQ390"/>
      <c r="KHR390"/>
      <c r="KHS390"/>
      <c r="KHT390"/>
      <c r="KHU390"/>
      <c r="KHV390"/>
      <c r="KHW390"/>
      <c r="KHX390"/>
      <c r="KHY390"/>
      <c r="KHZ390"/>
      <c r="KIA390"/>
      <c r="KIB390"/>
      <c r="KIC390"/>
      <c r="KID390"/>
      <c r="KIE390"/>
      <c r="KIF390"/>
      <c r="KIG390"/>
      <c r="KIH390"/>
      <c r="KII390"/>
      <c r="KIJ390"/>
      <c r="KIK390"/>
      <c r="KIL390"/>
      <c r="KIM390"/>
      <c r="KIN390"/>
      <c r="KIO390"/>
      <c r="KIP390"/>
      <c r="KIQ390"/>
      <c r="KIR390"/>
      <c r="KIS390"/>
      <c r="KIT390"/>
      <c r="KIU390"/>
      <c r="KIV390"/>
      <c r="KIW390"/>
      <c r="KIX390"/>
      <c r="KIY390"/>
      <c r="KIZ390"/>
      <c r="KJA390"/>
      <c r="KJB390"/>
      <c r="KJC390"/>
      <c r="KJD390"/>
      <c r="KJE390"/>
      <c r="KJF390"/>
      <c r="KJG390"/>
      <c r="KJH390"/>
      <c r="KJI390"/>
      <c r="KJJ390"/>
      <c r="KJK390"/>
      <c r="KJL390"/>
      <c r="KJM390"/>
      <c r="KJN390"/>
      <c r="KJO390"/>
      <c r="KJP390"/>
      <c r="KJQ390"/>
      <c r="KJR390"/>
      <c r="KJS390"/>
      <c r="KJT390"/>
      <c r="KJU390"/>
      <c r="KJV390"/>
      <c r="KJW390"/>
      <c r="KJX390"/>
      <c r="KJY390"/>
      <c r="KJZ390"/>
      <c r="KKA390"/>
      <c r="KKB390"/>
      <c r="KKC390"/>
      <c r="KKD390"/>
      <c r="KKE390"/>
      <c r="KKF390"/>
      <c r="KKG390"/>
      <c r="KKH390"/>
      <c r="KKI390"/>
      <c r="KKJ390"/>
      <c r="KKK390"/>
      <c r="KKL390"/>
      <c r="KKM390"/>
      <c r="KKN390"/>
      <c r="KKO390"/>
      <c r="KKP390"/>
      <c r="KKQ390"/>
      <c r="KKR390"/>
      <c r="KKS390"/>
      <c r="KKT390"/>
      <c r="KKU390"/>
      <c r="KKV390"/>
      <c r="KKW390"/>
      <c r="KKX390"/>
      <c r="KKY390"/>
      <c r="KKZ390"/>
      <c r="KLA390"/>
      <c r="KLB390"/>
      <c r="KLC390"/>
      <c r="KLD390"/>
      <c r="KLE390"/>
      <c r="KLF390"/>
      <c r="KLG390"/>
      <c r="KLH390"/>
      <c r="KLI390"/>
      <c r="KLJ390"/>
      <c r="KLK390"/>
      <c r="KLL390"/>
      <c r="KLM390"/>
      <c r="KLN390"/>
      <c r="KLO390"/>
      <c r="KLP390"/>
      <c r="KLQ390"/>
      <c r="KLR390"/>
      <c r="KLS390"/>
      <c r="KLT390"/>
      <c r="KLU390"/>
      <c r="KLV390"/>
      <c r="KLW390"/>
      <c r="KLX390"/>
      <c r="KLY390"/>
      <c r="KLZ390"/>
      <c r="KMA390"/>
      <c r="KMB390"/>
      <c r="KMC390"/>
      <c r="KMD390"/>
      <c r="KME390"/>
      <c r="KMF390"/>
      <c r="KMG390"/>
      <c r="KMH390"/>
      <c r="KMI390"/>
      <c r="KMJ390"/>
      <c r="KMK390"/>
      <c r="KML390"/>
      <c r="KMM390"/>
      <c r="KMN390"/>
      <c r="KMO390"/>
      <c r="KMP390"/>
      <c r="KMQ390"/>
      <c r="KMR390"/>
      <c r="KMS390"/>
      <c r="KMT390"/>
      <c r="KMU390"/>
      <c r="KMV390"/>
      <c r="KMW390"/>
      <c r="KMX390"/>
      <c r="KMY390"/>
      <c r="KMZ390"/>
      <c r="KNA390"/>
      <c r="KNB390"/>
      <c r="KNC390"/>
      <c r="KND390"/>
      <c r="KNE390"/>
      <c r="KNF390"/>
      <c r="KNG390"/>
      <c r="KNH390"/>
      <c r="KNI390"/>
      <c r="KNJ390"/>
      <c r="KNK390"/>
      <c r="KNL390"/>
      <c r="KNM390"/>
      <c r="KNN390"/>
      <c r="KNO390"/>
      <c r="KNP390"/>
      <c r="KNQ390"/>
      <c r="KNR390"/>
      <c r="KNS390"/>
      <c r="KNT390"/>
      <c r="KNU390"/>
      <c r="KNV390"/>
      <c r="KNW390"/>
      <c r="KNX390"/>
      <c r="KNY390"/>
      <c r="KNZ390"/>
      <c r="KOA390"/>
      <c r="KOB390"/>
      <c r="KOC390"/>
      <c r="KOD390"/>
      <c r="KOE390"/>
      <c r="KOF390"/>
      <c r="KOG390"/>
      <c r="KOH390"/>
      <c r="KOI390"/>
      <c r="KOJ390"/>
      <c r="KOK390"/>
      <c r="KOL390"/>
      <c r="KOM390"/>
      <c r="KON390"/>
      <c r="KOO390"/>
      <c r="KOP390"/>
      <c r="KOQ390"/>
      <c r="KOR390"/>
      <c r="KOS390"/>
      <c r="KOT390"/>
      <c r="KOU390"/>
      <c r="KOV390"/>
      <c r="KOW390"/>
      <c r="KOX390"/>
      <c r="KOY390"/>
      <c r="KOZ390"/>
      <c r="KPA390"/>
      <c r="KPB390"/>
      <c r="KPC390"/>
      <c r="KPD390"/>
      <c r="KPE390"/>
      <c r="KPF390"/>
      <c r="KPG390"/>
      <c r="KPH390"/>
      <c r="KPI390"/>
      <c r="KPJ390"/>
      <c r="KPK390"/>
      <c r="KPL390"/>
      <c r="KPM390"/>
      <c r="KPN390"/>
      <c r="KPO390"/>
      <c r="KPP390"/>
      <c r="KPQ390"/>
      <c r="KPR390"/>
      <c r="KPS390"/>
      <c r="KPT390"/>
      <c r="KPU390"/>
      <c r="KPV390"/>
      <c r="KPW390"/>
      <c r="KPX390"/>
      <c r="KPY390"/>
      <c r="KPZ390"/>
      <c r="KQA390"/>
      <c r="KQB390"/>
      <c r="KQC390"/>
      <c r="KQD390"/>
      <c r="KQE390"/>
      <c r="KQF390"/>
      <c r="KQG390"/>
      <c r="KQH390"/>
      <c r="KQI390"/>
      <c r="KQJ390"/>
      <c r="KQK390"/>
      <c r="KQL390"/>
      <c r="KQM390"/>
      <c r="KQN390"/>
      <c r="KQO390"/>
      <c r="KQP390"/>
      <c r="KQQ390"/>
      <c r="KQR390"/>
      <c r="KQS390"/>
      <c r="KQT390"/>
      <c r="KQU390"/>
      <c r="KQV390"/>
      <c r="KQW390"/>
      <c r="KQX390"/>
      <c r="KQY390"/>
      <c r="KQZ390"/>
      <c r="KRA390"/>
      <c r="KRB390"/>
      <c r="KRC390"/>
      <c r="KRD390"/>
      <c r="KRE390"/>
      <c r="KRF390"/>
      <c r="KRG390"/>
      <c r="KRH390"/>
      <c r="KRI390"/>
      <c r="KRJ390"/>
      <c r="KRK390"/>
      <c r="KRL390"/>
      <c r="KRM390"/>
      <c r="KRN390"/>
      <c r="KRO390"/>
      <c r="KRP390"/>
      <c r="KRQ390"/>
      <c r="KRR390"/>
      <c r="KRS390"/>
      <c r="KRT390"/>
      <c r="KRU390"/>
      <c r="KRV390"/>
      <c r="KRW390"/>
      <c r="KRX390"/>
      <c r="KRY390"/>
      <c r="KRZ390"/>
      <c r="KSA390"/>
      <c r="KSB390"/>
      <c r="KSC390"/>
      <c r="KSD390"/>
      <c r="KSE390"/>
      <c r="KSF390"/>
      <c r="KSG390"/>
      <c r="KSH390"/>
      <c r="KSI390"/>
      <c r="KSJ390"/>
      <c r="KSK390"/>
      <c r="KSL390"/>
      <c r="KSM390"/>
      <c r="KSN390"/>
      <c r="KSO390"/>
      <c r="KSP390"/>
      <c r="KSQ390"/>
      <c r="KSR390"/>
      <c r="KSS390"/>
      <c r="KST390"/>
      <c r="KSU390"/>
      <c r="KSV390"/>
      <c r="KSW390"/>
      <c r="KSX390"/>
      <c r="KSY390"/>
      <c r="KSZ390"/>
      <c r="KTA390"/>
      <c r="KTB390"/>
      <c r="KTC390"/>
      <c r="KTD390"/>
      <c r="KTE390"/>
      <c r="KTF390"/>
      <c r="KTG390"/>
      <c r="KTH390"/>
      <c r="KTI390"/>
      <c r="KTJ390"/>
      <c r="KTK390"/>
      <c r="KTL390"/>
      <c r="KTM390"/>
      <c r="KTN390"/>
      <c r="KTO390"/>
      <c r="KTP390"/>
      <c r="KTQ390"/>
      <c r="KTR390"/>
      <c r="KTS390"/>
      <c r="KTT390"/>
      <c r="KTU390"/>
      <c r="KTV390"/>
      <c r="KTW390"/>
      <c r="KTX390"/>
      <c r="KTY390"/>
      <c r="KTZ390"/>
      <c r="KUA390"/>
      <c r="KUB390"/>
      <c r="KUC390"/>
      <c r="KUD390"/>
      <c r="KUE390"/>
      <c r="KUF390"/>
      <c r="KUG390"/>
      <c r="KUH390"/>
      <c r="KUI390"/>
      <c r="KUJ390"/>
      <c r="KUK390"/>
      <c r="KUL390"/>
      <c r="KUM390"/>
      <c r="KUN390"/>
      <c r="KUO390"/>
      <c r="KUP390"/>
      <c r="KUQ390"/>
      <c r="KUR390"/>
      <c r="KUS390"/>
      <c r="KUT390"/>
      <c r="KUU390"/>
      <c r="KUV390"/>
      <c r="KUW390"/>
      <c r="KUX390"/>
      <c r="KUY390"/>
      <c r="KUZ390"/>
      <c r="KVA390"/>
      <c r="KVB390"/>
      <c r="KVC390"/>
      <c r="KVD390"/>
      <c r="KVE390"/>
      <c r="KVF390"/>
      <c r="KVG390"/>
      <c r="KVH390"/>
      <c r="KVI390"/>
      <c r="KVJ390"/>
      <c r="KVK390"/>
      <c r="KVL390"/>
      <c r="KVM390"/>
      <c r="KVN390"/>
      <c r="KVO390"/>
      <c r="KVP390"/>
      <c r="KVQ390"/>
      <c r="KVR390"/>
      <c r="KVS390"/>
      <c r="KVT390"/>
      <c r="KVU390"/>
      <c r="KVV390"/>
      <c r="KVW390"/>
      <c r="KVX390"/>
      <c r="KVY390"/>
      <c r="KVZ390"/>
      <c r="KWA390"/>
      <c r="KWB390"/>
      <c r="KWC390"/>
      <c r="KWD390"/>
      <c r="KWE390"/>
      <c r="KWF390"/>
      <c r="KWG390"/>
      <c r="KWH390"/>
      <c r="KWI390"/>
      <c r="KWJ390"/>
      <c r="KWK390"/>
      <c r="KWL390"/>
      <c r="KWM390"/>
      <c r="KWN390"/>
      <c r="KWO390"/>
      <c r="KWP390"/>
      <c r="KWQ390"/>
      <c r="KWR390"/>
      <c r="KWS390"/>
      <c r="KWT390"/>
      <c r="KWU390"/>
      <c r="KWV390"/>
      <c r="KWW390"/>
      <c r="KWX390"/>
      <c r="KWY390"/>
      <c r="KWZ390"/>
      <c r="KXA390"/>
      <c r="KXB390"/>
      <c r="KXC390"/>
      <c r="KXD390"/>
      <c r="KXE390"/>
      <c r="KXF390"/>
      <c r="KXG390"/>
      <c r="KXH390"/>
      <c r="KXI390"/>
      <c r="KXJ390"/>
      <c r="KXK390"/>
      <c r="KXL390"/>
      <c r="KXM390"/>
      <c r="KXN390"/>
      <c r="KXO390"/>
      <c r="KXP390"/>
      <c r="KXQ390"/>
      <c r="KXR390"/>
      <c r="KXS390"/>
      <c r="KXT390"/>
      <c r="KXU390"/>
      <c r="KXV390"/>
      <c r="KXW390"/>
      <c r="KXX390"/>
      <c r="KXY390"/>
      <c r="KXZ390"/>
      <c r="KYA390"/>
      <c r="KYB390"/>
      <c r="KYC390"/>
      <c r="KYD390"/>
      <c r="KYE390"/>
      <c r="KYF390"/>
      <c r="KYG390"/>
      <c r="KYH390"/>
      <c r="KYI390"/>
      <c r="KYJ390"/>
      <c r="KYK390"/>
      <c r="KYL390"/>
      <c r="KYM390"/>
      <c r="KYN390"/>
      <c r="KYO390"/>
      <c r="KYP390"/>
      <c r="KYQ390"/>
      <c r="KYR390"/>
      <c r="KYS390"/>
      <c r="KYT390"/>
      <c r="KYU390"/>
      <c r="KYV390"/>
      <c r="KYW390"/>
      <c r="KYX390"/>
      <c r="KYY390"/>
      <c r="KYZ390"/>
      <c r="KZA390"/>
      <c r="KZB390"/>
      <c r="KZC390"/>
      <c r="KZD390"/>
      <c r="KZE390"/>
      <c r="KZF390"/>
      <c r="KZG390"/>
      <c r="KZH390"/>
      <c r="KZI390"/>
      <c r="KZJ390"/>
      <c r="KZK390"/>
      <c r="KZL390"/>
      <c r="KZM390"/>
      <c r="KZN390"/>
      <c r="KZO390"/>
      <c r="KZP390"/>
      <c r="KZQ390"/>
      <c r="KZR390"/>
      <c r="KZS390"/>
      <c r="KZT390"/>
      <c r="KZU390"/>
      <c r="KZV390"/>
      <c r="KZW390"/>
      <c r="KZX390"/>
      <c r="KZY390"/>
      <c r="KZZ390"/>
      <c r="LAA390"/>
      <c r="LAB390"/>
      <c r="LAC390"/>
      <c r="LAD390"/>
      <c r="LAE390"/>
      <c r="LAF390"/>
      <c r="LAG390"/>
      <c r="LAH390"/>
      <c r="LAI390"/>
      <c r="LAJ390"/>
      <c r="LAK390"/>
      <c r="LAL390"/>
      <c r="LAM390"/>
      <c r="LAN390"/>
      <c r="LAO390"/>
      <c r="LAP390"/>
      <c r="LAQ390"/>
      <c r="LAR390"/>
      <c r="LAS390"/>
      <c r="LAT390"/>
      <c r="LAU390"/>
      <c r="LAV390"/>
      <c r="LAW390"/>
      <c r="LAX390"/>
      <c r="LAY390"/>
      <c r="LAZ390"/>
      <c r="LBA390"/>
      <c r="LBB390"/>
      <c r="LBC390"/>
      <c r="LBD390"/>
      <c r="LBE390"/>
      <c r="LBF390"/>
      <c r="LBG390"/>
      <c r="LBH390"/>
      <c r="LBI390"/>
      <c r="LBJ390"/>
      <c r="LBK390"/>
      <c r="LBL390"/>
      <c r="LBM390"/>
      <c r="LBN390"/>
      <c r="LBO390"/>
      <c r="LBP390"/>
      <c r="LBQ390"/>
      <c r="LBR390"/>
      <c r="LBS390"/>
      <c r="LBT390"/>
      <c r="LBU390"/>
      <c r="LBV390"/>
      <c r="LBW390"/>
      <c r="LBX390"/>
      <c r="LBY390"/>
      <c r="LBZ390"/>
      <c r="LCA390"/>
      <c r="LCB390"/>
      <c r="LCC390"/>
      <c r="LCD390"/>
      <c r="LCE390"/>
      <c r="LCF390"/>
      <c r="LCG390"/>
      <c r="LCH390"/>
      <c r="LCI390"/>
      <c r="LCJ390"/>
      <c r="LCK390"/>
      <c r="LCL390"/>
      <c r="LCM390"/>
      <c r="LCN390"/>
      <c r="LCO390"/>
      <c r="LCP390"/>
      <c r="LCQ390"/>
      <c r="LCR390"/>
      <c r="LCS390"/>
      <c r="LCT390"/>
      <c r="LCU390"/>
      <c r="LCV390"/>
      <c r="LCW390"/>
      <c r="LCX390"/>
      <c r="LCY390"/>
      <c r="LCZ390"/>
      <c r="LDA390"/>
      <c r="LDB390"/>
      <c r="LDC390"/>
      <c r="LDD390"/>
      <c r="LDE390"/>
      <c r="LDF390"/>
      <c r="LDG390"/>
      <c r="LDH390"/>
      <c r="LDI390"/>
      <c r="LDJ390"/>
      <c r="LDK390"/>
      <c r="LDL390"/>
      <c r="LDM390"/>
      <c r="LDN390"/>
      <c r="LDO390"/>
      <c r="LDP390"/>
      <c r="LDQ390"/>
      <c r="LDR390"/>
      <c r="LDS390"/>
      <c r="LDT390"/>
      <c r="LDU390"/>
      <c r="LDV390"/>
      <c r="LDW390"/>
      <c r="LDX390"/>
      <c r="LDY390"/>
      <c r="LDZ390"/>
      <c r="LEA390"/>
      <c r="LEB390"/>
      <c r="LEC390"/>
      <c r="LED390"/>
      <c r="LEE390"/>
      <c r="LEF390"/>
      <c r="LEG390"/>
      <c r="LEH390"/>
      <c r="LEI390"/>
      <c r="LEJ390"/>
      <c r="LEK390"/>
      <c r="LEL390"/>
      <c r="LEM390"/>
      <c r="LEN390"/>
      <c r="LEO390"/>
      <c r="LEP390"/>
      <c r="LEQ390"/>
      <c r="LER390"/>
      <c r="LES390"/>
      <c r="LET390"/>
      <c r="LEU390"/>
      <c r="LEV390"/>
      <c r="LEW390"/>
      <c r="LEX390"/>
      <c r="LEY390"/>
      <c r="LEZ390"/>
      <c r="LFA390"/>
      <c r="LFB390"/>
      <c r="LFC390"/>
      <c r="LFD390"/>
      <c r="LFE390"/>
      <c r="LFF390"/>
      <c r="LFG390"/>
      <c r="LFH390"/>
      <c r="LFI390"/>
      <c r="LFJ390"/>
      <c r="LFK390"/>
      <c r="LFL390"/>
      <c r="LFM390"/>
      <c r="LFN390"/>
      <c r="LFO390"/>
      <c r="LFP390"/>
      <c r="LFQ390"/>
      <c r="LFR390"/>
      <c r="LFS390"/>
      <c r="LFT390"/>
      <c r="LFU390"/>
      <c r="LFV390"/>
      <c r="LFW390"/>
      <c r="LFX390"/>
      <c r="LFY390"/>
      <c r="LFZ390"/>
      <c r="LGA390"/>
      <c r="LGB390"/>
      <c r="LGC390"/>
      <c r="LGD390"/>
      <c r="LGE390"/>
      <c r="LGF390"/>
      <c r="LGG390"/>
      <c r="LGH390"/>
      <c r="LGI390"/>
      <c r="LGJ390"/>
      <c r="LGK390"/>
      <c r="LGL390"/>
      <c r="LGM390"/>
      <c r="LGN390"/>
      <c r="LGO390"/>
      <c r="LGP390"/>
      <c r="LGQ390"/>
      <c r="LGR390"/>
      <c r="LGS390"/>
      <c r="LGT390"/>
      <c r="LGU390"/>
      <c r="LGV390"/>
      <c r="LGW390"/>
      <c r="LGX390"/>
      <c r="LGY390"/>
      <c r="LGZ390"/>
      <c r="LHA390"/>
      <c r="LHB390"/>
      <c r="LHC390"/>
      <c r="LHD390"/>
      <c r="LHE390"/>
      <c r="LHF390"/>
      <c r="LHG390"/>
      <c r="LHH390"/>
      <c r="LHI390"/>
      <c r="LHJ390"/>
      <c r="LHK390"/>
      <c r="LHL390"/>
      <c r="LHM390"/>
      <c r="LHN390"/>
      <c r="LHO390"/>
      <c r="LHP390"/>
      <c r="LHQ390"/>
      <c r="LHR390"/>
      <c r="LHS390"/>
      <c r="LHT390"/>
      <c r="LHU390"/>
      <c r="LHV390"/>
      <c r="LHW390"/>
      <c r="LHX390"/>
      <c r="LHY390"/>
      <c r="LHZ390"/>
      <c r="LIA390"/>
      <c r="LIB390"/>
      <c r="LIC390"/>
      <c r="LID390"/>
      <c r="LIE390"/>
      <c r="LIF390"/>
      <c r="LIG390"/>
      <c r="LIH390"/>
      <c r="LII390"/>
      <c r="LIJ390"/>
      <c r="LIK390"/>
      <c r="LIL390"/>
      <c r="LIM390"/>
      <c r="LIN390"/>
      <c r="LIO390"/>
      <c r="LIP390"/>
      <c r="LIQ390"/>
      <c r="LIR390"/>
      <c r="LIS390"/>
      <c r="LIT390"/>
      <c r="LIU390"/>
      <c r="LIV390"/>
      <c r="LIW390"/>
      <c r="LIX390"/>
      <c r="LIY390"/>
      <c r="LIZ390"/>
      <c r="LJA390"/>
      <c r="LJB390"/>
      <c r="LJC390"/>
      <c r="LJD390"/>
      <c r="LJE390"/>
      <c r="LJF390"/>
      <c r="LJG390"/>
      <c r="LJH390"/>
      <c r="LJI390"/>
      <c r="LJJ390"/>
      <c r="LJK390"/>
      <c r="LJL390"/>
      <c r="LJM390"/>
      <c r="LJN390"/>
      <c r="LJO390"/>
      <c r="LJP390"/>
      <c r="LJQ390"/>
      <c r="LJR390"/>
      <c r="LJS390"/>
      <c r="LJT390"/>
      <c r="LJU390"/>
      <c r="LJV390"/>
      <c r="LJW390"/>
      <c r="LJX390"/>
      <c r="LJY390"/>
      <c r="LJZ390"/>
      <c r="LKA390"/>
      <c r="LKB390"/>
      <c r="LKC390"/>
      <c r="LKD390"/>
      <c r="LKE390"/>
      <c r="LKF390"/>
      <c r="LKG390"/>
      <c r="LKH390"/>
      <c r="LKI390"/>
      <c r="LKJ390"/>
      <c r="LKK390"/>
      <c r="LKL390"/>
      <c r="LKM390"/>
      <c r="LKN390"/>
      <c r="LKO390"/>
      <c r="LKP390"/>
      <c r="LKQ390"/>
      <c r="LKR390"/>
      <c r="LKS390"/>
      <c r="LKT390"/>
      <c r="LKU390"/>
      <c r="LKV390"/>
      <c r="LKW390"/>
      <c r="LKX390"/>
      <c r="LKY390"/>
      <c r="LKZ390"/>
      <c r="LLA390"/>
      <c r="LLB390"/>
      <c r="LLC390"/>
      <c r="LLD390"/>
      <c r="LLE390"/>
      <c r="LLF390"/>
      <c r="LLG390"/>
      <c r="LLH390"/>
      <c r="LLI390"/>
      <c r="LLJ390"/>
      <c r="LLK390"/>
      <c r="LLL390"/>
      <c r="LLM390"/>
      <c r="LLN390"/>
      <c r="LLO390"/>
      <c r="LLP390"/>
      <c r="LLQ390"/>
      <c r="LLR390"/>
      <c r="LLS390"/>
      <c r="LLT390"/>
      <c r="LLU390"/>
      <c r="LLV390"/>
      <c r="LLW390"/>
      <c r="LLX390"/>
      <c r="LLY390"/>
      <c r="LLZ390"/>
      <c r="LMA390"/>
      <c r="LMB390"/>
      <c r="LMC390"/>
      <c r="LMD390"/>
      <c r="LME390"/>
      <c r="LMF390"/>
      <c r="LMG390"/>
      <c r="LMH390"/>
      <c r="LMI390"/>
      <c r="LMJ390"/>
      <c r="LMK390"/>
      <c r="LML390"/>
      <c r="LMM390"/>
      <c r="LMN390"/>
      <c r="LMO390"/>
      <c r="LMP390"/>
      <c r="LMQ390"/>
      <c r="LMR390"/>
      <c r="LMS390"/>
      <c r="LMT390"/>
      <c r="LMU390"/>
      <c r="LMV390"/>
      <c r="LMW390"/>
      <c r="LMX390"/>
      <c r="LMY390"/>
      <c r="LMZ390"/>
      <c r="LNA390"/>
      <c r="LNB390"/>
      <c r="LNC390"/>
      <c r="LND390"/>
      <c r="LNE390"/>
      <c r="LNF390"/>
      <c r="LNG390"/>
      <c r="LNH390"/>
      <c r="LNI390"/>
      <c r="LNJ390"/>
      <c r="LNK390"/>
      <c r="LNL390"/>
      <c r="LNM390"/>
      <c r="LNN390"/>
      <c r="LNO390"/>
      <c r="LNP390"/>
      <c r="LNQ390"/>
      <c r="LNR390"/>
      <c r="LNS390"/>
      <c r="LNT390"/>
      <c r="LNU390"/>
      <c r="LNV390"/>
      <c r="LNW390"/>
      <c r="LNX390"/>
      <c r="LNY390"/>
      <c r="LNZ390"/>
      <c r="LOA390"/>
      <c r="LOB390"/>
      <c r="LOC390"/>
      <c r="LOD390"/>
      <c r="LOE390"/>
      <c r="LOF390"/>
      <c r="LOG390"/>
      <c r="LOH390"/>
      <c r="LOI390"/>
      <c r="LOJ390"/>
      <c r="LOK390"/>
      <c r="LOL390"/>
      <c r="LOM390"/>
      <c r="LON390"/>
      <c r="LOO390"/>
      <c r="LOP390"/>
      <c r="LOQ390"/>
      <c r="LOR390"/>
      <c r="LOS390"/>
      <c r="LOT390"/>
      <c r="LOU390"/>
      <c r="LOV390"/>
      <c r="LOW390"/>
      <c r="LOX390"/>
      <c r="LOY390"/>
      <c r="LOZ390"/>
      <c r="LPA390"/>
      <c r="LPB390"/>
      <c r="LPC390"/>
      <c r="LPD390"/>
      <c r="LPE390"/>
      <c r="LPF390"/>
      <c r="LPG390"/>
      <c r="LPH390"/>
      <c r="LPI390"/>
      <c r="LPJ390"/>
      <c r="LPK390"/>
      <c r="LPL390"/>
      <c r="LPM390"/>
      <c r="LPN390"/>
      <c r="LPO390"/>
      <c r="LPP390"/>
      <c r="LPQ390"/>
      <c r="LPR390"/>
      <c r="LPS390"/>
      <c r="LPT390"/>
      <c r="LPU390"/>
      <c r="LPV390"/>
      <c r="LPW390"/>
      <c r="LPX390"/>
      <c r="LPY390"/>
      <c r="LPZ390"/>
      <c r="LQA390"/>
      <c r="LQB390"/>
      <c r="LQC390"/>
      <c r="LQD390"/>
      <c r="LQE390"/>
      <c r="LQF390"/>
      <c r="LQG390"/>
      <c r="LQH390"/>
      <c r="LQI390"/>
      <c r="LQJ390"/>
      <c r="LQK390"/>
      <c r="LQL390"/>
      <c r="LQM390"/>
      <c r="LQN390"/>
      <c r="LQO390"/>
      <c r="LQP390"/>
      <c r="LQQ390"/>
      <c r="LQR390"/>
      <c r="LQS390"/>
      <c r="LQT390"/>
      <c r="LQU390"/>
      <c r="LQV390"/>
      <c r="LQW390"/>
      <c r="LQX390"/>
      <c r="LQY390"/>
      <c r="LQZ390"/>
      <c r="LRA390"/>
      <c r="LRB390"/>
      <c r="LRC390"/>
      <c r="LRD390"/>
      <c r="LRE390"/>
      <c r="LRF390"/>
      <c r="LRG390"/>
      <c r="LRH390"/>
      <c r="LRI390"/>
      <c r="LRJ390"/>
      <c r="LRK390"/>
      <c r="LRL390"/>
      <c r="LRM390"/>
      <c r="LRN390"/>
      <c r="LRO390"/>
      <c r="LRP390"/>
      <c r="LRQ390"/>
      <c r="LRR390"/>
      <c r="LRS390"/>
      <c r="LRT390"/>
      <c r="LRU390"/>
      <c r="LRV390"/>
      <c r="LRW390"/>
      <c r="LRX390"/>
      <c r="LRY390"/>
      <c r="LRZ390"/>
      <c r="LSA390"/>
      <c r="LSB390"/>
      <c r="LSC390"/>
      <c r="LSD390"/>
      <c r="LSE390"/>
      <c r="LSF390"/>
      <c r="LSG390"/>
      <c r="LSH390"/>
      <c r="LSI390"/>
      <c r="LSJ390"/>
      <c r="LSK390"/>
      <c r="LSL390"/>
      <c r="LSM390"/>
      <c r="LSN390"/>
      <c r="LSO390"/>
      <c r="LSP390"/>
      <c r="LSQ390"/>
      <c r="LSR390"/>
      <c r="LSS390"/>
      <c r="LST390"/>
      <c r="LSU390"/>
      <c r="LSV390"/>
      <c r="LSW390"/>
      <c r="LSX390"/>
      <c r="LSY390"/>
      <c r="LSZ390"/>
      <c r="LTA390"/>
      <c r="LTB390"/>
      <c r="LTC390"/>
      <c r="LTD390"/>
      <c r="LTE390"/>
      <c r="LTF390"/>
      <c r="LTG390"/>
      <c r="LTH390"/>
      <c r="LTI390"/>
      <c r="LTJ390"/>
      <c r="LTK390"/>
      <c r="LTL390"/>
      <c r="LTM390"/>
      <c r="LTN390"/>
      <c r="LTO390"/>
      <c r="LTP390"/>
      <c r="LTQ390"/>
      <c r="LTR390"/>
      <c r="LTS390"/>
      <c r="LTT390"/>
      <c r="LTU390"/>
      <c r="LTV390"/>
      <c r="LTW390"/>
      <c r="LTX390"/>
      <c r="LTY390"/>
      <c r="LTZ390"/>
      <c r="LUA390"/>
      <c r="LUB390"/>
      <c r="LUC390"/>
      <c r="LUD390"/>
      <c r="LUE390"/>
      <c r="LUF390"/>
      <c r="LUG390"/>
      <c r="LUH390"/>
      <c r="LUI390"/>
      <c r="LUJ390"/>
      <c r="LUK390"/>
      <c r="LUL390"/>
      <c r="LUM390"/>
      <c r="LUN390"/>
      <c r="LUO390"/>
      <c r="LUP390"/>
      <c r="LUQ390"/>
      <c r="LUR390"/>
      <c r="LUS390"/>
      <c r="LUT390"/>
      <c r="LUU390"/>
      <c r="LUV390"/>
      <c r="LUW390"/>
      <c r="LUX390"/>
      <c r="LUY390"/>
      <c r="LUZ390"/>
      <c r="LVA390"/>
      <c r="LVB390"/>
      <c r="LVC390"/>
      <c r="LVD390"/>
      <c r="LVE390"/>
      <c r="LVF390"/>
      <c r="LVG390"/>
      <c r="LVH390"/>
      <c r="LVI390"/>
      <c r="LVJ390"/>
      <c r="LVK390"/>
      <c r="LVL390"/>
      <c r="LVM390"/>
      <c r="LVN390"/>
      <c r="LVO390"/>
      <c r="LVP390"/>
      <c r="LVQ390"/>
      <c r="LVR390"/>
      <c r="LVS390"/>
      <c r="LVT390"/>
      <c r="LVU390"/>
      <c r="LVV390"/>
      <c r="LVW390"/>
      <c r="LVX390"/>
      <c r="LVY390"/>
      <c r="LVZ390"/>
      <c r="LWA390"/>
      <c r="LWB390"/>
      <c r="LWC390"/>
      <c r="LWD390"/>
      <c r="LWE390"/>
      <c r="LWF390"/>
      <c r="LWG390"/>
      <c r="LWH390"/>
      <c r="LWI390"/>
      <c r="LWJ390"/>
      <c r="LWK390"/>
      <c r="LWL390"/>
      <c r="LWM390"/>
      <c r="LWN390"/>
      <c r="LWO390"/>
      <c r="LWP390"/>
      <c r="LWQ390"/>
      <c r="LWR390"/>
      <c r="LWS390"/>
      <c r="LWT390"/>
      <c r="LWU390"/>
      <c r="LWV390"/>
      <c r="LWW390"/>
      <c r="LWX390"/>
      <c r="LWY390"/>
      <c r="LWZ390"/>
      <c r="LXA390"/>
      <c r="LXB390"/>
      <c r="LXC390"/>
      <c r="LXD390"/>
      <c r="LXE390"/>
      <c r="LXF390"/>
      <c r="LXG390"/>
      <c r="LXH390"/>
      <c r="LXI390"/>
      <c r="LXJ390"/>
      <c r="LXK390"/>
      <c r="LXL390"/>
      <c r="LXM390"/>
      <c r="LXN390"/>
      <c r="LXO390"/>
      <c r="LXP390"/>
      <c r="LXQ390"/>
      <c r="LXR390"/>
      <c r="LXS390"/>
      <c r="LXT390"/>
      <c r="LXU390"/>
      <c r="LXV390"/>
      <c r="LXW390"/>
      <c r="LXX390"/>
      <c r="LXY390"/>
      <c r="LXZ390"/>
      <c r="LYA390"/>
      <c r="LYB390"/>
      <c r="LYC390"/>
      <c r="LYD390"/>
      <c r="LYE390"/>
      <c r="LYF390"/>
      <c r="LYG390"/>
      <c r="LYH390"/>
      <c r="LYI390"/>
      <c r="LYJ390"/>
      <c r="LYK390"/>
      <c r="LYL390"/>
      <c r="LYM390"/>
      <c r="LYN390"/>
      <c r="LYO390"/>
      <c r="LYP390"/>
      <c r="LYQ390"/>
      <c r="LYR390"/>
      <c r="LYS390"/>
      <c r="LYT390"/>
      <c r="LYU390"/>
      <c r="LYV390"/>
      <c r="LYW390"/>
      <c r="LYX390"/>
      <c r="LYY390"/>
      <c r="LYZ390"/>
      <c r="LZA390"/>
      <c r="LZB390"/>
      <c r="LZC390"/>
      <c r="LZD390"/>
      <c r="LZE390"/>
      <c r="LZF390"/>
      <c r="LZG390"/>
      <c r="LZH390"/>
      <c r="LZI390"/>
      <c r="LZJ390"/>
      <c r="LZK390"/>
      <c r="LZL390"/>
      <c r="LZM390"/>
      <c r="LZN390"/>
      <c r="LZO390"/>
      <c r="LZP390"/>
      <c r="LZQ390"/>
      <c r="LZR390"/>
      <c r="LZS390"/>
      <c r="LZT390"/>
      <c r="LZU390"/>
      <c r="LZV390"/>
      <c r="LZW390"/>
      <c r="LZX390"/>
      <c r="LZY390"/>
      <c r="LZZ390"/>
      <c r="MAA390"/>
      <c r="MAB390"/>
      <c r="MAC390"/>
      <c r="MAD390"/>
      <c r="MAE390"/>
      <c r="MAF390"/>
      <c r="MAG390"/>
      <c r="MAH390"/>
      <c r="MAI390"/>
      <c r="MAJ390"/>
      <c r="MAK390"/>
      <c r="MAL390"/>
      <c r="MAM390"/>
      <c r="MAN390"/>
      <c r="MAO390"/>
      <c r="MAP390"/>
      <c r="MAQ390"/>
      <c r="MAR390"/>
      <c r="MAS390"/>
      <c r="MAT390"/>
      <c r="MAU390"/>
      <c r="MAV390"/>
      <c r="MAW390"/>
      <c r="MAX390"/>
      <c r="MAY390"/>
      <c r="MAZ390"/>
      <c r="MBA390"/>
      <c r="MBB390"/>
      <c r="MBC390"/>
      <c r="MBD390"/>
      <c r="MBE390"/>
      <c r="MBF390"/>
      <c r="MBG390"/>
      <c r="MBH390"/>
      <c r="MBI390"/>
      <c r="MBJ390"/>
      <c r="MBK390"/>
      <c r="MBL390"/>
      <c r="MBM390"/>
      <c r="MBN390"/>
      <c r="MBO390"/>
      <c r="MBP390"/>
      <c r="MBQ390"/>
      <c r="MBR390"/>
      <c r="MBS390"/>
      <c r="MBT390"/>
      <c r="MBU390"/>
      <c r="MBV390"/>
      <c r="MBW390"/>
      <c r="MBX390"/>
      <c r="MBY390"/>
      <c r="MBZ390"/>
      <c r="MCA390"/>
      <c r="MCB390"/>
      <c r="MCC390"/>
      <c r="MCD390"/>
      <c r="MCE390"/>
      <c r="MCF390"/>
      <c r="MCG390"/>
      <c r="MCH390"/>
      <c r="MCI390"/>
      <c r="MCJ390"/>
      <c r="MCK390"/>
      <c r="MCL390"/>
      <c r="MCM390"/>
      <c r="MCN390"/>
      <c r="MCO390"/>
      <c r="MCP390"/>
      <c r="MCQ390"/>
      <c r="MCR390"/>
      <c r="MCS390"/>
      <c r="MCT390"/>
      <c r="MCU390"/>
      <c r="MCV390"/>
      <c r="MCW390"/>
      <c r="MCX390"/>
      <c r="MCY390"/>
      <c r="MCZ390"/>
      <c r="MDA390"/>
      <c r="MDB390"/>
      <c r="MDC390"/>
      <c r="MDD390"/>
      <c r="MDE390"/>
      <c r="MDF390"/>
      <c r="MDG390"/>
      <c r="MDH390"/>
      <c r="MDI390"/>
      <c r="MDJ390"/>
      <c r="MDK390"/>
      <c r="MDL390"/>
      <c r="MDM390"/>
      <c r="MDN390"/>
      <c r="MDO390"/>
      <c r="MDP390"/>
      <c r="MDQ390"/>
      <c r="MDR390"/>
      <c r="MDS390"/>
      <c r="MDT390"/>
      <c r="MDU390"/>
      <c r="MDV390"/>
      <c r="MDW390"/>
      <c r="MDX390"/>
      <c r="MDY390"/>
      <c r="MDZ390"/>
      <c r="MEA390"/>
      <c r="MEB390"/>
      <c r="MEC390"/>
      <c r="MED390"/>
      <c r="MEE390"/>
      <c r="MEF390"/>
      <c r="MEG390"/>
      <c r="MEH390"/>
      <c r="MEI390"/>
      <c r="MEJ390"/>
      <c r="MEK390"/>
      <c r="MEL390"/>
      <c r="MEM390"/>
      <c r="MEN390"/>
      <c r="MEO390"/>
      <c r="MEP390"/>
      <c r="MEQ390"/>
      <c r="MER390"/>
      <c r="MES390"/>
      <c r="MET390"/>
      <c r="MEU390"/>
      <c r="MEV390"/>
      <c r="MEW390"/>
      <c r="MEX390"/>
      <c r="MEY390"/>
      <c r="MEZ390"/>
      <c r="MFA390"/>
      <c r="MFB390"/>
      <c r="MFC390"/>
      <c r="MFD390"/>
      <c r="MFE390"/>
      <c r="MFF390"/>
      <c r="MFG390"/>
      <c r="MFH390"/>
      <c r="MFI390"/>
      <c r="MFJ390"/>
      <c r="MFK390"/>
      <c r="MFL390"/>
      <c r="MFM390"/>
      <c r="MFN390"/>
      <c r="MFO390"/>
      <c r="MFP390"/>
      <c r="MFQ390"/>
      <c r="MFR390"/>
      <c r="MFS390"/>
      <c r="MFT390"/>
      <c r="MFU390"/>
      <c r="MFV390"/>
      <c r="MFW390"/>
      <c r="MFX390"/>
      <c r="MFY390"/>
      <c r="MFZ390"/>
      <c r="MGA390"/>
      <c r="MGB390"/>
      <c r="MGC390"/>
      <c r="MGD390"/>
      <c r="MGE390"/>
      <c r="MGF390"/>
      <c r="MGG390"/>
      <c r="MGH390"/>
      <c r="MGI390"/>
      <c r="MGJ390"/>
      <c r="MGK390"/>
      <c r="MGL390"/>
      <c r="MGM390"/>
      <c r="MGN390"/>
      <c r="MGO390"/>
      <c r="MGP390"/>
      <c r="MGQ390"/>
      <c r="MGR390"/>
      <c r="MGS390"/>
      <c r="MGT390"/>
      <c r="MGU390"/>
      <c r="MGV390"/>
      <c r="MGW390"/>
      <c r="MGX390"/>
      <c r="MGY390"/>
      <c r="MGZ390"/>
      <c r="MHA390"/>
      <c r="MHB390"/>
      <c r="MHC390"/>
      <c r="MHD390"/>
      <c r="MHE390"/>
      <c r="MHF390"/>
      <c r="MHG390"/>
      <c r="MHH390"/>
      <c r="MHI390"/>
      <c r="MHJ390"/>
      <c r="MHK390"/>
      <c r="MHL390"/>
      <c r="MHM390"/>
      <c r="MHN390"/>
      <c r="MHO390"/>
      <c r="MHP390"/>
      <c r="MHQ390"/>
      <c r="MHR390"/>
      <c r="MHS390"/>
      <c r="MHT390"/>
      <c r="MHU390"/>
      <c r="MHV390"/>
      <c r="MHW390"/>
      <c r="MHX390"/>
      <c r="MHY390"/>
      <c r="MHZ390"/>
      <c r="MIA390"/>
      <c r="MIB390"/>
      <c r="MIC390"/>
      <c r="MID390"/>
      <c r="MIE390"/>
      <c r="MIF390"/>
      <c r="MIG390"/>
      <c r="MIH390"/>
      <c r="MII390"/>
      <c r="MIJ390"/>
      <c r="MIK390"/>
      <c r="MIL390"/>
      <c r="MIM390"/>
      <c r="MIN390"/>
      <c r="MIO390"/>
      <c r="MIP390"/>
      <c r="MIQ390"/>
      <c r="MIR390"/>
      <c r="MIS390"/>
      <c r="MIT390"/>
      <c r="MIU390"/>
      <c r="MIV390"/>
      <c r="MIW390"/>
      <c r="MIX390"/>
      <c r="MIY390"/>
      <c r="MIZ390"/>
      <c r="MJA390"/>
      <c r="MJB390"/>
      <c r="MJC390"/>
      <c r="MJD390"/>
      <c r="MJE390"/>
      <c r="MJF390"/>
      <c r="MJG390"/>
      <c r="MJH390"/>
      <c r="MJI390"/>
      <c r="MJJ390"/>
      <c r="MJK390"/>
      <c r="MJL390"/>
      <c r="MJM390"/>
      <c r="MJN390"/>
      <c r="MJO390"/>
      <c r="MJP390"/>
      <c r="MJQ390"/>
      <c r="MJR390"/>
      <c r="MJS390"/>
      <c r="MJT390"/>
      <c r="MJU390"/>
      <c r="MJV390"/>
      <c r="MJW390"/>
      <c r="MJX390"/>
      <c r="MJY390"/>
      <c r="MJZ390"/>
      <c r="MKA390"/>
      <c r="MKB390"/>
      <c r="MKC390"/>
      <c r="MKD390"/>
      <c r="MKE390"/>
      <c r="MKF390"/>
      <c r="MKG390"/>
      <c r="MKH390"/>
      <c r="MKI390"/>
      <c r="MKJ390"/>
      <c r="MKK390"/>
      <c r="MKL390"/>
      <c r="MKM390"/>
      <c r="MKN390"/>
      <c r="MKO390"/>
      <c r="MKP390"/>
      <c r="MKQ390"/>
      <c r="MKR390"/>
      <c r="MKS390"/>
      <c r="MKT390"/>
      <c r="MKU390"/>
      <c r="MKV390"/>
      <c r="MKW390"/>
      <c r="MKX390"/>
      <c r="MKY390"/>
      <c r="MKZ390"/>
      <c r="MLA390"/>
      <c r="MLB390"/>
      <c r="MLC390"/>
      <c r="MLD390"/>
      <c r="MLE390"/>
      <c r="MLF390"/>
      <c r="MLG390"/>
      <c r="MLH390"/>
      <c r="MLI390"/>
      <c r="MLJ390"/>
      <c r="MLK390"/>
      <c r="MLL390"/>
      <c r="MLM390"/>
      <c r="MLN390"/>
      <c r="MLO390"/>
      <c r="MLP390"/>
      <c r="MLQ390"/>
      <c r="MLR390"/>
      <c r="MLS390"/>
      <c r="MLT390"/>
      <c r="MLU390"/>
      <c r="MLV390"/>
      <c r="MLW390"/>
      <c r="MLX390"/>
      <c r="MLY390"/>
      <c r="MLZ390"/>
      <c r="MMA390"/>
      <c r="MMB390"/>
      <c r="MMC390"/>
      <c r="MMD390"/>
      <c r="MME390"/>
      <c r="MMF390"/>
      <c r="MMG390"/>
      <c r="MMH390"/>
      <c r="MMI390"/>
      <c r="MMJ390"/>
      <c r="MMK390"/>
      <c r="MML390"/>
      <c r="MMM390"/>
      <c r="MMN390"/>
      <c r="MMO390"/>
      <c r="MMP390"/>
      <c r="MMQ390"/>
      <c r="MMR390"/>
      <c r="MMS390"/>
      <c r="MMT390"/>
      <c r="MMU390"/>
      <c r="MMV390"/>
      <c r="MMW390"/>
      <c r="MMX390"/>
      <c r="MMY390"/>
      <c r="MMZ390"/>
      <c r="MNA390"/>
      <c r="MNB390"/>
      <c r="MNC390"/>
      <c r="MND390"/>
      <c r="MNE390"/>
      <c r="MNF390"/>
      <c r="MNG390"/>
      <c r="MNH390"/>
      <c r="MNI390"/>
      <c r="MNJ390"/>
      <c r="MNK390"/>
      <c r="MNL390"/>
      <c r="MNM390"/>
      <c r="MNN390"/>
      <c r="MNO390"/>
      <c r="MNP390"/>
      <c r="MNQ390"/>
      <c r="MNR390"/>
      <c r="MNS390"/>
      <c r="MNT390"/>
      <c r="MNU390"/>
      <c r="MNV390"/>
      <c r="MNW390"/>
      <c r="MNX390"/>
      <c r="MNY390"/>
      <c r="MNZ390"/>
      <c r="MOA390"/>
      <c r="MOB390"/>
      <c r="MOC390"/>
      <c r="MOD390"/>
      <c r="MOE390"/>
      <c r="MOF390"/>
      <c r="MOG390"/>
      <c r="MOH390"/>
      <c r="MOI390"/>
      <c r="MOJ390"/>
      <c r="MOK390"/>
      <c r="MOL390"/>
      <c r="MOM390"/>
      <c r="MON390"/>
      <c r="MOO390"/>
      <c r="MOP390"/>
      <c r="MOQ390"/>
      <c r="MOR390"/>
      <c r="MOS390"/>
      <c r="MOT390"/>
      <c r="MOU390"/>
      <c r="MOV390"/>
      <c r="MOW390"/>
      <c r="MOX390"/>
      <c r="MOY390"/>
      <c r="MOZ390"/>
      <c r="MPA390"/>
      <c r="MPB390"/>
      <c r="MPC390"/>
      <c r="MPD390"/>
      <c r="MPE390"/>
      <c r="MPF390"/>
      <c r="MPG390"/>
      <c r="MPH390"/>
      <c r="MPI390"/>
      <c r="MPJ390"/>
      <c r="MPK390"/>
      <c r="MPL390"/>
      <c r="MPM390"/>
      <c r="MPN390"/>
      <c r="MPO390"/>
      <c r="MPP390"/>
      <c r="MPQ390"/>
      <c r="MPR390"/>
      <c r="MPS390"/>
      <c r="MPT390"/>
      <c r="MPU390"/>
      <c r="MPV390"/>
      <c r="MPW390"/>
      <c r="MPX390"/>
      <c r="MPY390"/>
      <c r="MPZ390"/>
      <c r="MQA390"/>
      <c r="MQB390"/>
      <c r="MQC390"/>
      <c r="MQD390"/>
      <c r="MQE390"/>
      <c r="MQF390"/>
      <c r="MQG390"/>
      <c r="MQH390"/>
      <c r="MQI390"/>
      <c r="MQJ390"/>
      <c r="MQK390"/>
      <c r="MQL390"/>
      <c r="MQM390"/>
      <c r="MQN390"/>
      <c r="MQO390"/>
      <c r="MQP390"/>
      <c r="MQQ390"/>
      <c r="MQR390"/>
      <c r="MQS390"/>
      <c r="MQT390"/>
      <c r="MQU390"/>
      <c r="MQV390"/>
      <c r="MQW390"/>
      <c r="MQX390"/>
      <c r="MQY390"/>
      <c r="MQZ390"/>
      <c r="MRA390"/>
      <c r="MRB390"/>
      <c r="MRC390"/>
      <c r="MRD390"/>
      <c r="MRE390"/>
      <c r="MRF390"/>
      <c r="MRG390"/>
      <c r="MRH390"/>
      <c r="MRI390"/>
      <c r="MRJ390"/>
      <c r="MRK390"/>
      <c r="MRL390"/>
      <c r="MRM390"/>
      <c r="MRN390"/>
      <c r="MRO390"/>
      <c r="MRP390"/>
      <c r="MRQ390"/>
      <c r="MRR390"/>
      <c r="MRS390"/>
      <c r="MRT390"/>
      <c r="MRU390"/>
      <c r="MRV390"/>
      <c r="MRW390"/>
      <c r="MRX390"/>
      <c r="MRY390"/>
      <c r="MRZ390"/>
      <c r="MSA390"/>
      <c r="MSB390"/>
      <c r="MSC390"/>
      <c r="MSD390"/>
      <c r="MSE390"/>
      <c r="MSF390"/>
      <c r="MSG390"/>
      <c r="MSH390"/>
      <c r="MSI390"/>
      <c r="MSJ390"/>
      <c r="MSK390"/>
      <c r="MSL390"/>
      <c r="MSM390"/>
      <c r="MSN390"/>
      <c r="MSO390"/>
      <c r="MSP390"/>
      <c r="MSQ390"/>
      <c r="MSR390"/>
      <c r="MSS390"/>
      <c r="MST390"/>
      <c r="MSU390"/>
      <c r="MSV390"/>
      <c r="MSW390"/>
      <c r="MSX390"/>
      <c r="MSY390"/>
      <c r="MSZ390"/>
      <c r="MTA390"/>
      <c r="MTB390"/>
      <c r="MTC390"/>
      <c r="MTD390"/>
      <c r="MTE390"/>
      <c r="MTF390"/>
      <c r="MTG390"/>
      <c r="MTH390"/>
      <c r="MTI390"/>
      <c r="MTJ390"/>
      <c r="MTK390"/>
      <c r="MTL390"/>
      <c r="MTM390"/>
      <c r="MTN390"/>
      <c r="MTO390"/>
      <c r="MTP390"/>
      <c r="MTQ390"/>
      <c r="MTR390"/>
      <c r="MTS390"/>
      <c r="MTT390"/>
      <c r="MTU390"/>
      <c r="MTV390"/>
      <c r="MTW390"/>
      <c r="MTX390"/>
      <c r="MTY390"/>
      <c r="MTZ390"/>
      <c r="MUA390"/>
      <c r="MUB390"/>
      <c r="MUC390"/>
      <c r="MUD390"/>
      <c r="MUE390"/>
      <c r="MUF390"/>
      <c r="MUG390"/>
      <c r="MUH390"/>
      <c r="MUI390"/>
      <c r="MUJ390"/>
      <c r="MUK390"/>
      <c r="MUL390"/>
      <c r="MUM390"/>
      <c r="MUN390"/>
      <c r="MUO390"/>
      <c r="MUP390"/>
      <c r="MUQ390"/>
      <c r="MUR390"/>
      <c r="MUS390"/>
      <c r="MUT390"/>
      <c r="MUU390"/>
      <c r="MUV390"/>
      <c r="MUW390"/>
      <c r="MUX390"/>
      <c r="MUY390"/>
      <c r="MUZ390"/>
      <c r="MVA390"/>
      <c r="MVB390"/>
      <c r="MVC390"/>
      <c r="MVD390"/>
      <c r="MVE390"/>
      <c r="MVF390"/>
      <c r="MVG390"/>
      <c r="MVH390"/>
      <c r="MVI390"/>
      <c r="MVJ390"/>
      <c r="MVK390"/>
      <c r="MVL390"/>
      <c r="MVM390"/>
      <c r="MVN390"/>
      <c r="MVO390"/>
      <c r="MVP390"/>
      <c r="MVQ390"/>
      <c r="MVR390"/>
      <c r="MVS390"/>
      <c r="MVT390"/>
      <c r="MVU390"/>
      <c r="MVV390"/>
      <c r="MVW390"/>
      <c r="MVX390"/>
      <c r="MVY390"/>
      <c r="MVZ390"/>
      <c r="MWA390"/>
      <c r="MWB390"/>
      <c r="MWC390"/>
      <c r="MWD390"/>
      <c r="MWE390"/>
      <c r="MWF390"/>
      <c r="MWG390"/>
      <c r="MWH390"/>
      <c r="MWI390"/>
      <c r="MWJ390"/>
      <c r="MWK390"/>
      <c r="MWL390"/>
      <c r="MWM390"/>
      <c r="MWN390"/>
      <c r="MWO390"/>
      <c r="MWP390"/>
      <c r="MWQ390"/>
      <c r="MWR390"/>
      <c r="MWS390"/>
      <c r="MWT390"/>
      <c r="MWU390"/>
      <c r="MWV390"/>
      <c r="MWW390"/>
      <c r="MWX390"/>
      <c r="MWY390"/>
      <c r="MWZ390"/>
      <c r="MXA390"/>
      <c r="MXB390"/>
      <c r="MXC390"/>
      <c r="MXD390"/>
      <c r="MXE390"/>
      <c r="MXF390"/>
      <c r="MXG390"/>
      <c r="MXH390"/>
      <c r="MXI390"/>
      <c r="MXJ390"/>
      <c r="MXK390"/>
      <c r="MXL390"/>
      <c r="MXM390"/>
      <c r="MXN390"/>
      <c r="MXO390"/>
      <c r="MXP390"/>
      <c r="MXQ390"/>
      <c r="MXR390"/>
      <c r="MXS390"/>
      <c r="MXT390"/>
      <c r="MXU390"/>
      <c r="MXV390"/>
      <c r="MXW390"/>
      <c r="MXX390"/>
      <c r="MXY390"/>
      <c r="MXZ390"/>
      <c r="MYA390"/>
      <c r="MYB390"/>
      <c r="MYC390"/>
      <c r="MYD390"/>
      <c r="MYE390"/>
      <c r="MYF390"/>
      <c r="MYG390"/>
      <c r="MYH390"/>
      <c r="MYI390"/>
      <c r="MYJ390"/>
      <c r="MYK390"/>
      <c r="MYL390"/>
      <c r="MYM390"/>
      <c r="MYN390"/>
      <c r="MYO390"/>
      <c r="MYP390"/>
      <c r="MYQ390"/>
      <c r="MYR390"/>
      <c r="MYS390"/>
      <c r="MYT390"/>
      <c r="MYU390"/>
      <c r="MYV390"/>
      <c r="MYW390"/>
      <c r="MYX390"/>
      <c r="MYY390"/>
      <c r="MYZ390"/>
      <c r="MZA390"/>
      <c r="MZB390"/>
      <c r="MZC390"/>
      <c r="MZD390"/>
      <c r="MZE390"/>
      <c r="MZF390"/>
      <c r="MZG390"/>
      <c r="MZH390"/>
      <c r="MZI390"/>
      <c r="MZJ390"/>
      <c r="MZK390"/>
      <c r="MZL390"/>
      <c r="MZM390"/>
      <c r="MZN390"/>
      <c r="MZO390"/>
      <c r="MZP390"/>
      <c r="MZQ390"/>
      <c r="MZR390"/>
      <c r="MZS390"/>
      <c r="MZT390"/>
      <c r="MZU390"/>
      <c r="MZV390"/>
      <c r="MZW390"/>
      <c r="MZX390"/>
      <c r="MZY390"/>
      <c r="MZZ390"/>
      <c r="NAA390"/>
      <c r="NAB390"/>
      <c r="NAC390"/>
      <c r="NAD390"/>
      <c r="NAE390"/>
      <c r="NAF390"/>
      <c r="NAG390"/>
      <c r="NAH390"/>
      <c r="NAI390"/>
      <c r="NAJ390"/>
      <c r="NAK390"/>
      <c r="NAL390"/>
      <c r="NAM390"/>
      <c r="NAN390"/>
      <c r="NAO390"/>
      <c r="NAP390"/>
      <c r="NAQ390"/>
      <c r="NAR390"/>
      <c r="NAS390"/>
      <c r="NAT390"/>
      <c r="NAU390"/>
      <c r="NAV390"/>
      <c r="NAW390"/>
      <c r="NAX390"/>
      <c r="NAY390"/>
      <c r="NAZ390"/>
      <c r="NBA390"/>
      <c r="NBB390"/>
      <c r="NBC390"/>
      <c r="NBD390"/>
      <c r="NBE390"/>
      <c r="NBF390"/>
      <c r="NBG390"/>
      <c r="NBH390"/>
      <c r="NBI390"/>
      <c r="NBJ390"/>
      <c r="NBK390"/>
      <c r="NBL390"/>
      <c r="NBM390"/>
      <c r="NBN390"/>
      <c r="NBO390"/>
      <c r="NBP390"/>
      <c r="NBQ390"/>
      <c r="NBR390"/>
      <c r="NBS390"/>
      <c r="NBT390"/>
      <c r="NBU390"/>
      <c r="NBV390"/>
      <c r="NBW390"/>
      <c r="NBX390"/>
      <c r="NBY390"/>
      <c r="NBZ390"/>
      <c r="NCA390"/>
      <c r="NCB390"/>
      <c r="NCC390"/>
      <c r="NCD390"/>
      <c r="NCE390"/>
      <c r="NCF390"/>
      <c r="NCG390"/>
      <c r="NCH390"/>
      <c r="NCI390"/>
      <c r="NCJ390"/>
      <c r="NCK390"/>
      <c r="NCL390"/>
      <c r="NCM390"/>
      <c r="NCN390"/>
      <c r="NCO390"/>
      <c r="NCP390"/>
      <c r="NCQ390"/>
      <c r="NCR390"/>
      <c r="NCS390"/>
      <c r="NCT390"/>
      <c r="NCU390"/>
      <c r="NCV390"/>
      <c r="NCW390"/>
      <c r="NCX390"/>
      <c r="NCY390"/>
      <c r="NCZ390"/>
      <c r="NDA390"/>
      <c r="NDB390"/>
      <c r="NDC390"/>
      <c r="NDD390"/>
      <c r="NDE390"/>
      <c r="NDF390"/>
      <c r="NDG390"/>
      <c r="NDH390"/>
      <c r="NDI390"/>
      <c r="NDJ390"/>
      <c r="NDK390"/>
      <c r="NDL390"/>
      <c r="NDM390"/>
      <c r="NDN390"/>
      <c r="NDO390"/>
      <c r="NDP390"/>
      <c r="NDQ390"/>
      <c r="NDR390"/>
      <c r="NDS390"/>
      <c r="NDT390"/>
      <c r="NDU390"/>
      <c r="NDV390"/>
      <c r="NDW390"/>
      <c r="NDX390"/>
      <c r="NDY390"/>
      <c r="NDZ390"/>
      <c r="NEA390"/>
      <c r="NEB390"/>
      <c r="NEC390"/>
      <c r="NED390"/>
      <c r="NEE390"/>
      <c r="NEF390"/>
      <c r="NEG390"/>
      <c r="NEH390"/>
      <c r="NEI390"/>
      <c r="NEJ390"/>
      <c r="NEK390"/>
      <c r="NEL390"/>
      <c r="NEM390"/>
      <c r="NEN390"/>
      <c r="NEO390"/>
      <c r="NEP390"/>
      <c r="NEQ390"/>
      <c r="NER390"/>
      <c r="NES390"/>
      <c r="NET390"/>
      <c r="NEU390"/>
      <c r="NEV390"/>
      <c r="NEW390"/>
      <c r="NEX390"/>
      <c r="NEY390"/>
      <c r="NEZ390"/>
      <c r="NFA390"/>
      <c r="NFB390"/>
      <c r="NFC390"/>
      <c r="NFD390"/>
      <c r="NFE390"/>
      <c r="NFF390"/>
      <c r="NFG390"/>
      <c r="NFH390"/>
      <c r="NFI390"/>
      <c r="NFJ390"/>
      <c r="NFK390"/>
      <c r="NFL390"/>
      <c r="NFM390"/>
      <c r="NFN390"/>
      <c r="NFO390"/>
      <c r="NFP390"/>
      <c r="NFQ390"/>
      <c r="NFR390"/>
      <c r="NFS390"/>
      <c r="NFT390"/>
      <c r="NFU390"/>
      <c r="NFV390"/>
      <c r="NFW390"/>
      <c r="NFX390"/>
      <c r="NFY390"/>
      <c r="NFZ390"/>
      <c r="NGA390"/>
      <c r="NGB390"/>
      <c r="NGC390"/>
      <c r="NGD390"/>
      <c r="NGE390"/>
      <c r="NGF390"/>
      <c r="NGG390"/>
      <c r="NGH390"/>
      <c r="NGI390"/>
      <c r="NGJ390"/>
      <c r="NGK390"/>
      <c r="NGL390"/>
      <c r="NGM390"/>
      <c r="NGN390"/>
      <c r="NGO390"/>
      <c r="NGP390"/>
      <c r="NGQ390"/>
      <c r="NGR390"/>
      <c r="NGS390"/>
      <c r="NGT390"/>
      <c r="NGU390"/>
      <c r="NGV390"/>
      <c r="NGW390"/>
      <c r="NGX390"/>
      <c r="NGY390"/>
      <c r="NGZ390"/>
      <c r="NHA390"/>
      <c r="NHB390"/>
      <c r="NHC390"/>
      <c r="NHD390"/>
      <c r="NHE390"/>
      <c r="NHF390"/>
      <c r="NHG390"/>
      <c r="NHH390"/>
      <c r="NHI390"/>
      <c r="NHJ390"/>
      <c r="NHK390"/>
      <c r="NHL390"/>
      <c r="NHM390"/>
      <c r="NHN390"/>
      <c r="NHO390"/>
      <c r="NHP390"/>
      <c r="NHQ390"/>
      <c r="NHR390"/>
      <c r="NHS390"/>
      <c r="NHT390"/>
      <c r="NHU390"/>
      <c r="NHV390"/>
      <c r="NHW390"/>
      <c r="NHX390"/>
      <c r="NHY390"/>
      <c r="NHZ390"/>
      <c r="NIA390"/>
      <c r="NIB390"/>
      <c r="NIC390"/>
      <c r="NID390"/>
      <c r="NIE390"/>
      <c r="NIF390"/>
      <c r="NIG390"/>
      <c r="NIH390"/>
      <c r="NII390"/>
      <c r="NIJ390"/>
      <c r="NIK390"/>
      <c r="NIL390"/>
      <c r="NIM390"/>
      <c r="NIN390"/>
      <c r="NIO390"/>
      <c r="NIP390"/>
      <c r="NIQ390"/>
      <c r="NIR390"/>
      <c r="NIS390"/>
      <c r="NIT390"/>
      <c r="NIU390"/>
      <c r="NIV390"/>
      <c r="NIW390"/>
      <c r="NIX390"/>
      <c r="NIY390"/>
      <c r="NIZ390"/>
      <c r="NJA390"/>
      <c r="NJB390"/>
      <c r="NJC390"/>
      <c r="NJD390"/>
      <c r="NJE390"/>
      <c r="NJF390"/>
      <c r="NJG390"/>
      <c r="NJH390"/>
      <c r="NJI390"/>
      <c r="NJJ390"/>
      <c r="NJK390"/>
      <c r="NJL390"/>
      <c r="NJM390"/>
      <c r="NJN390"/>
      <c r="NJO390"/>
      <c r="NJP390"/>
      <c r="NJQ390"/>
      <c r="NJR390"/>
      <c r="NJS390"/>
      <c r="NJT390"/>
      <c r="NJU390"/>
      <c r="NJV390"/>
      <c r="NJW390"/>
      <c r="NJX390"/>
      <c r="NJY390"/>
      <c r="NJZ390"/>
      <c r="NKA390"/>
      <c r="NKB390"/>
      <c r="NKC390"/>
      <c r="NKD390"/>
      <c r="NKE390"/>
      <c r="NKF390"/>
      <c r="NKG390"/>
      <c r="NKH390"/>
      <c r="NKI390"/>
      <c r="NKJ390"/>
      <c r="NKK390"/>
      <c r="NKL390"/>
      <c r="NKM390"/>
      <c r="NKN390"/>
      <c r="NKO390"/>
      <c r="NKP390"/>
      <c r="NKQ390"/>
      <c r="NKR390"/>
      <c r="NKS390"/>
      <c r="NKT390"/>
      <c r="NKU390"/>
      <c r="NKV390"/>
      <c r="NKW390"/>
      <c r="NKX390"/>
      <c r="NKY390"/>
      <c r="NKZ390"/>
      <c r="NLA390"/>
      <c r="NLB390"/>
      <c r="NLC390"/>
      <c r="NLD390"/>
      <c r="NLE390"/>
      <c r="NLF390"/>
      <c r="NLG390"/>
      <c r="NLH390"/>
      <c r="NLI390"/>
      <c r="NLJ390"/>
      <c r="NLK390"/>
      <c r="NLL390"/>
      <c r="NLM390"/>
      <c r="NLN390"/>
      <c r="NLO390"/>
      <c r="NLP390"/>
      <c r="NLQ390"/>
      <c r="NLR390"/>
      <c r="NLS390"/>
      <c r="NLT390"/>
      <c r="NLU390"/>
      <c r="NLV390"/>
      <c r="NLW390"/>
      <c r="NLX390"/>
      <c r="NLY390"/>
      <c r="NLZ390"/>
      <c r="NMA390"/>
      <c r="NMB390"/>
      <c r="NMC390"/>
      <c r="NMD390"/>
      <c r="NME390"/>
      <c r="NMF390"/>
      <c r="NMG390"/>
      <c r="NMH390"/>
      <c r="NMI390"/>
      <c r="NMJ390"/>
      <c r="NMK390"/>
      <c r="NML390"/>
      <c r="NMM390"/>
      <c r="NMN390"/>
      <c r="NMO390"/>
      <c r="NMP390"/>
      <c r="NMQ390"/>
      <c r="NMR390"/>
      <c r="NMS390"/>
      <c r="NMT390"/>
      <c r="NMU390"/>
      <c r="NMV390"/>
      <c r="NMW390"/>
      <c r="NMX390"/>
      <c r="NMY390"/>
      <c r="NMZ390"/>
      <c r="NNA390"/>
      <c r="NNB390"/>
      <c r="NNC390"/>
      <c r="NND390"/>
      <c r="NNE390"/>
      <c r="NNF390"/>
      <c r="NNG390"/>
      <c r="NNH390"/>
      <c r="NNI390"/>
      <c r="NNJ390"/>
      <c r="NNK390"/>
      <c r="NNL390"/>
      <c r="NNM390"/>
      <c r="NNN390"/>
      <c r="NNO390"/>
      <c r="NNP390"/>
      <c r="NNQ390"/>
      <c r="NNR390"/>
      <c r="NNS390"/>
      <c r="NNT390"/>
      <c r="NNU390"/>
      <c r="NNV390"/>
      <c r="NNW390"/>
      <c r="NNX390"/>
      <c r="NNY390"/>
      <c r="NNZ390"/>
      <c r="NOA390"/>
      <c r="NOB390"/>
      <c r="NOC390"/>
      <c r="NOD390"/>
      <c r="NOE390"/>
      <c r="NOF390"/>
      <c r="NOG390"/>
      <c r="NOH390"/>
      <c r="NOI390"/>
      <c r="NOJ390"/>
      <c r="NOK390"/>
      <c r="NOL390"/>
      <c r="NOM390"/>
      <c r="NON390"/>
      <c r="NOO390"/>
      <c r="NOP390"/>
      <c r="NOQ390"/>
      <c r="NOR390"/>
      <c r="NOS390"/>
      <c r="NOT390"/>
      <c r="NOU390"/>
      <c r="NOV390"/>
      <c r="NOW390"/>
      <c r="NOX390"/>
      <c r="NOY390"/>
      <c r="NOZ390"/>
      <c r="NPA390"/>
      <c r="NPB390"/>
      <c r="NPC390"/>
      <c r="NPD390"/>
      <c r="NPE390"/>
      <c r="NPF390"/>
      <c r="NPG390"/>
      <c r="NPH390"/>
      <c r="NPI390"/>
      <c r="NPJ390"/>
      <c r="NPK390"/>
      <c r="NPL390"/>
      <c r="NPM390"/>
      <c r="NPN390"/>
      <c r="NPO390"/>
      <c r="NPP390"/>
      <c r="NPQ390"/>
      <c r="NPR390"/>
      <c r="NPS390"/>
      <c r="NPT390"/>
      <c r="NPU390"/>
      <c r="NPV390"/>
      <c r="NPW390"/>
      <c r="NPX390"/>
      <c r="NPY390"/>
      <c r="NPZ390"/>
      <c r="NQA390"/>
      <c r="NQB390"/>
      <c r="NQC390"/>
      <c r="NQD390"/>
      <c r="NQE390"/>
      <c r="NQF390"/>
      <c r="NQG390"/>
      <c r="NQH390"/>
      <c r="NQI390"/>
      <c r="NQJ390"/>
      <c r="NQK390"/>
      <c r="NQL390"/>
      <c r="NQM390"/>
      <c r="NQN390"/>
      <c r="NQO390"/>
      <c r="NQP390"/>
      <c r="NQQ390"/>
      <c r="NQR390"/>
      <c r="NQS390"/>
      <c r="NQT390"/>
      <c r="NQU390"/>
      <c r="NQV390"/>
      <c r="NQW390"/>
      <c r="NQX390"/>
      <c r="NQY390"/>
      <c r="NQZ390"/>
      <c r="NRA390"/>
      <c r="NRB390"/>
      <c r="NRC390"/>
      <c r="NRD390"/>
      <c r="NRE390"/>
      <c r="NRF390"/>
      <c r="NRG390"/>
      <c r="NRH390"/>
      <c r="NRI390"/>
      <c r="NRJ390"/>
      <c r="NRK390"/>
      <c r="NRL390"/>
      <c r="NRM390"/>
      <c r="NRN390"/>
      <c r="NRO390"/>
      <c r="NRP390"/>
      <c r="NRQ390"/>
      <c r="NRR390"/>
      <c r="NRS390"/>
      <c r="NRT390"/>
      <c r="NRU390"/>
      <c r="NRV390"/>
      <c r="NRW390"/>
      <c r="NRX390"/>
      <c r="NRY390"/>
      <c r="NRZ390"/>
      <c r="NSA390"/>
      <c r="NSB390"/>
      <c r="NSC390"/>
      <c r="NSD390"/>
      <c r="NSE390"/>
      <c r="NSF390"/>
      <c r="NSG390"/>
      <c r="NSH390"/>
      <c r="NSI390"/>
      <c r="NSJ390"/>
      <c r="NSK390"/>
      <c r="NSL390"/>
      <c r="NSM390"/>
      <c r="NSN390"/>
      <c r="NSO390"/>
      <c r="NSP390"/>
      <c r="NSQ390"/>
      <c r="NSR390"/>
      <c r="NSS390"/>
      <c r="NST390"/>
      <c r="NSU390"/>
      <c r="NSV390"/>
      <c r="NSW390"/>
      <c r="NSX390"/>
      <c r="NSY390"/>
      <c r="NSZ390"/>
      <c r="NTA390"/>
      <c r="NTB390"/>
      <c r="NTC390"/>
      <c r="NTD390"/>
      <c r="NTE390"/>
      <c r="NTF390"/>
      <c r="NTG390"/>
      <c r="NTH390"/>
      <c r="NTI390"/>
      <c r="NTJ390"/>
      <c r="NTK390"/>
      <c r="NTL390"/>
      <c r="NTM390"/>
      <c r="NTN390"/>
      <c r="NTO390"/>
      <c r="NTP390"/>
      <c r="NTQ390"/>
      <c r="NTR390"/>
      <c r="NTS390"/>
      <c r="NTT390"/>
      <c r="NTU390"/>
      <c r="NTV390"/>
      <c r="NTW390"/>
      <c r="NTX390"/>
      <c r="NTY390"/>
      <c r="NTZ390"/>
      <c r="NUA390"/>
      <c r="NUB390"/>
      <c r="NUC390"/>
      <c r="NUD390"/>
      <c r="NUE390"/>
      <c r="NUF390"/>
      <c r="NUG390"/>
      <c r="NUH390"/>
      <c r="NUI390"/>
      <c r="NUJ390"/>
      <c r="NUK390"/>
      <c r="NUL390"/>
      <c r="NUM390"/>
      <c r="NUN390"/>
      <c r="NUO390"/>
      <c r="NUP390"/>
      <c r="NUQ390"/>
      <c r="NUR390"/>
      <c r="NUS390"/>
      <c r="NUT390"/>
      <c r="NUU390"/>
      <c r="NUV390"/>
      <c r="NUW390"/>
      <c r="NUX390"/>
      <c r="NUY390"/>
      <c r="NUZ390"/>
      <c r="NVA390"/>
      <c r="NVB390"/>
      <c r="NVC390"/>
      <c r="NVD390"/>
      <c r="NVE390"/>
      <c r="NVF390"/>
      <c r="NVG390"/>
      <c r="NVH390"/>
      <c r="NVI390"/>
      <c r="NVJ390"/>
      <c r="NVK390"/>
      <c r="NVL390"/>
      <c r="NVM390"/>
      <c r="NVN390"/>
      <c r="NVO390"/>
      <c r="NVP390"/>
      <c r="NVQ390"/>
      <c r="NVR390"/>
      <c r="NVS390"/>
      <c r="NVT390"/>
      <c r="NVU390"/>
      <c r="NVV390"/>
      <c r="NVW390"/>
      <c r="NVX390"/>
      <c r="NVY390"/>
      <c r="NVZ390"/>
      <c r="NWA390"/>
      <c r="NWB390"/>
      <c r="NWC390"/>
      <c r="NWD390"/>
      <c r="NWE390"/>
      <c r="NWF390"/>
      <c r="NWG390"/>
      <c r="NWH390"/>
      <c r="NWI390"/>
      <c r="NWJ390"/>
      <c r="NWK390"/>
      <c r="NWL390"/>
      <c r="NWM390"/>
      <c r="NWN390"/>
      <c r="NWO390"/>
      <c r="NWP390"/>
      <c r="NWQ390"/>
      <c r="NWR390"/>
      <c r="NWS390"/>
      <c r="NWT390"/>
      <c r="NWU390"/>
      <c r="NWV390"/>
      <c r="NWW390"/>
      <c r="NWX390"/>
      <c r="NWY390"/>
      <c r="NWZ390"/>
      <c r="NXA390"/>
      <c r="NXB390"/>
      <c r="NXC390"/>
      <c r="NXD390"/>
      <c r="NXE390"/>
      <c r="NXF390"/>
      <c r="NXG390"/>
      <c r="NXH390"/>
      <c r="NXI390"/>
      <c r="NXJ390"/>
      <c r="NXK390"/>
      <c r="NXL390"/>
      <c r="NXM390"/>
      <c r="NXN390"/>
      <c r="NXO390"/>
      <c r="NXP390"/>
      <c r="NXQ390"/>
      <c r="NXR390"/>
      <c r="NXS390"/>
      <c r="NXT390"/>
      <c r="NXU390"/>
      <c r="NXV390"/>
      <c r="NXW390"/>
      <c r="NXX390"/>
      <c r="NXY390"/>
      <c r="NXZ390"/>
      <c r="NYA390"/>
      <c r="NYB390"/>
      <c r="NYC390"/>
      <c r="NYD390"/>
      <c r="NYE390"/>
      <c r="NYF390"/>
      <c r="NYG390"/>
      <c r="NYH390"/>
      <c r="NYI390"/>
      <c r="NYJ390"/>
      <c r="NYK390"/>
      <c r="NYL390"/>
      <c r="NYM390"/>
      <c r="NYN390"/>
      <c r="NYO390"/>
      <c r="NYP390"/>
      <c r="NYQ390"/>
      <c r="NYR390"/>
      <c r="NYS390"/>
      <c r="NYT390"/>
      <c r="NYU390"/>
      <c r="NYV390"/>
      <c r="NYW390"/>
      <c r="NYX390"/>
      <c r="NYY390"/>
      <c r="NYZ390"/>
      <c r="NZA390"/>
      <c r="NZB390"/>
      <c r="NZC390"/>
      <c r="NZD390"/>
      <c r="NZE390"/>
      <c r="NZF390"/>
      <c r="NZG390"/>
      <c r="NZH390"/>
      <c r="NZI390"/>
      <c r="NZJ390"/>
      <c r="NZK390"/>
      <c r="NZL390"/>
      <c r="NZM390"/>
      <c r="NZN390"/>
      <c r="NZO390"/>
      <c r="NZP390"/>
      <c r="NZQ390"/>
      <c r="NZR390"/>
      <c r="NZS390"/>
      <c r="NZT390"/>
      <c r="NZU390"/>
      <c r="NZV390"/>
      <c r="NZW390"/>
      <c r="NZX390"/>
      <c r="NZY390"/>
      <c r="NZZ390"/>
      <c r="OAA390"/>
      <c r="OAB390"/>
      <c r="OAC390"/>
      <c r="OAD390"/>
      <c r="OAE390"/>
      <c r="OAF390"/>
      <c r="OAG390"/>
      <c r="OAH390"/>
      <c r="OAI390"/>
      <c r="OAJ390"/>
      <c r="OAK390"/>
      <c r="OAL390"/>
      <c r="OAM390"/>
      <c r="OAN390"/>
      <c r="OAO390"/>
      <c r="OAP390"/>
      <c r="OAQ390"/>
      <c r="OAR390"/>
      <c r="OAS390"/>
      <c r="OAT390"/>
      <c r="OAU390"/>
      <c r="OAV390"/>
      <c r="OAW390"/>
      <c r="OAX390"/>
      <c r="OAY390"/>
      <c r="OAZ390"/>
      <c r="OBA390"/>
      <c r="OBB390"/>
      <c r="OBC390"/>
      <c r="OBD390"/>
      <c r="OBE390"/>
      <c r="OBF390"/>
      <c r="OBG390"/>
      <c r="OBH390"/>
      <c r="OBI390"/>
      <c r="OBJ390"/>
      <c r="OBK390"/>
      <c r="OBL390"/>
      <c r="OBM390"/>
      <c r="OBN390"/>
      <c r="OBO390"/>
      <c r="OBP390"/>
      <c r="OBQ390"/>
      <c r="OBR390"/>
      <c r="OBS390"/>
      <c r="OBT390"/>
      <c r="OBU390"/>
      <c r="OBV390"/>
      <c r="OBW390"/>
      <c r="OBX390"/>
      <c r="OBY390"/>
      <c r="OBZ390"/>
      <c r="OCA390"/>
      <c r="OCB390"/>
      <c r="OCC390"/>
      <c r="OCD390"/>
      <c r="OCE390"/>
      <c r="OCF390"/>
      <c r="OCG390"/>
      <c r="OCH390"/>
      <c r="OCI390"/>
      <c r="OCJ390"/>
      <c r="OCK390"/>
      <c r="OCL390"/>
      <c r="OCM390"/>
      <c r="OCN390"/>
      <c r="OCO390"/>
      <c r="OCP390"/>
      <c r="OCQ390"/>
      <c r="OCR390"/>
      <c r="OCS390"/>
      <c r="OCT390"/>
      <c r="OCU390"/>
      <c r="OCV390"/>
      <c r="OCW390"/>
      <c r="OCX390"/>
      <c r="OCY390"/>
      <c r="OCZ390"/>
      <c r="ODA390"/>
      <c r="ODB390"/>
      <c r="ODC390"/>
      <c r="ODD390"/>
      <c r="ODE390"/>
      <c r="ODF390"/>
      <c r="ODG390"/>
      <c r="ODH390"/>
      <c r="ODI390"/>
      <c r="ODJ390"/>
      <c r="ODK390"/>
      <c r="ODL390"/>
      <c r="ODM390"/>
      <c r="ODN390"/>
      <c r="ODO390"/>
      <c r="ODP390"/>
      <c r="ODQ390"/>
      <c r="ODR390"/>
      <c r="ODS390"/>
      <c r="ODT390"/>
      <c r="ODU390"/>
      <c r="ODV390"/>
      <c r="ODW390"/>
      <c r="ODX390"/>
      <c r="ODY390"/>
      <c r="ODZ390"/>
      <c r="OEA390"/>
      <c r="OEB390"/>
      <c r="OEC390"/>
      <c r="OED390"/>
      <c r="OEE390"/>
      <c r="OEF390"/>
      <c r="OEG390"/>
      <c r="OEH390"/>
      <c r="OEI390"/>
      <c r="OEJ390"/>
      <c r="OEK390"/>
      <c r="OEL390"/>
      <c r="OEM390"/>
      <c r="OEN390"/>
      <c r="OEO390"/>
      <c r="OEP390"/>
      <c r="OEQ390"/>
      <c r="OER390"/>
      <c r="OES390"/>
      <c r="OET390"/>
      <c r="OEU390"/>
      <c r="OEV390"/>
      <c r="OEW390"/>
      <c r="OEX390"/>
      <c r="OEY390"/>
      <c r="OEZ390"/>
      <c r="OFA390"/>
      <c r="OFB390"/>
      <c r="OFC390"/>
      <c r="OFD390"/>
      <c r="OFE390"/>
      <c r="OFF390"/>
      <c r="OFG390"/>
      <c r="OFH390"/>
      <c r="OFI390"/>
      <c r="OFJ390"/>
      <c r="OFK390"/>
      <c r="OFL390"/>
      <c r="OFM390"/>
      <c r="OFN390"/>
      <c r="OFO390"/>
      <c r="OFP390"/>
      <c r="OFQ390"/>
      <c r="OFR390"/>
      <c r="OFS390"/>
      <c r="OFT390"/>
      <c r="OFU390"/>
      <c r="OFV390"/>
      <c r="OFW390"/>
      <c r="OFX390"/>
      <c r="OFY390"/>
      <c r="OFZ390"/>
      <c r="OGA390"/>
      <c r="OGB390"/>
      <c r="OGC390"/>
      <c r="OGD390"/>
      <c r="OGE390"/>
      <c r="OGF390"/>
      <c r="OGG390"/>
      <c r="OGH390"/>
      <c r="OGI390"/>
      <c r="OGJ390"/>
      <c r="OGK390"/>
      <c r="OGL390"/>
      <c r="OGM390"/>
      <c r="OGN390"/>
      <c r="OGO390"/>
      <c r="OGP390"/>
      <c r="OGQ390"/>
      <c r="OGR390"/>
      <c r="OGS390"/>
      <c r="OGT390"/>
      <c r="OGU390"/>
      <c r="OGV390"/>
      <c r="OGW390"/>
      <c r="OGX390"/>
      <c r="OGY390"/>
      <c r="OGZ390"/>
      <c r="OHA390"/>
      <c r="OHB390"/>
      <c r="OHC390"/>
      <c r="OHD390"/>
      <c r="OHE390"/>
      <c r="OHF390"/>
      <c r="OHG390"/>
      <c r="OHH390"/>
      <c r="OHI390"/>
      <c r="OHJ390"/>
      <c r="OHK390"/>
      <c r="OHL390"/>
      <c r="OHM390"/>
      <c r="OHN390"/>
      <c r="OHO390"/>
      <c r="OHP390"/>
      <c r="OHQ390"/>
      <c r="OHR390"/>
      <c r="OHS390"/>
      <c r="OHT390"/>
      <c r="OHU390"/>
      <c r="OHV390"/>
      <c r="OHW390"/>
      <c r="OHX390"/>
      <c r="OHY390"/>
      <c r="OHZ390"/>
      <c r="OIA390"/>
      <c r="OIB390"/>
      <c r="OIC390"/>
      <c r="OID390"/>
      <c r="OIE390"/>
      <c r="OIF390"/>
      <c r="OIG390"/>
      <c r="OIH390"/>
      <c r="OII390"/>
      <c r="OIJ390"/>
      <c r="OIK390"/>
      <c r="OIL390"/>
      <c r="OIM390"/>
      <c r="OIN390"/>
      <c r="OIO390"/>
      <c r="OIP390"/>
      <c r="OIQ390"/>
      <c r="OIR390"/>
      <c r="OIS390"/>
      <c r="OIT390"/>
      <c r="OIU390"/>
      <c r="OIV390"/>
      <c r="OIW390"/>
      <c r="OIX390"/>
      <c r="OIY390"/>
      <c r="OIZ390"/>
      <c r="OJA390"/>
      <c r="OJB390"/>
      <c r="OJC390"/>
      <c r="OJD390"/>
      <c r="OJE390"/>
      <c r="OJF390"/>
      <c r="OJG390"/>
      <c r="OJH390"/>
      <c r="OJI390"/>
      <c r="OJJ390"/>
      <c r="OJK390"/>
      <c r="OJL390"/>
      <c r="OJM390"/>
      <c r="OJN390"/>
      <c r="OJO390"/>
      <c r="OJP390"/>
      <c r="OJQ390"/>
      <c r="OJR390"/>
      <c r="OJS390"/>
      <c r="OJT390"/>
      <c r="OJU390"/>
      <c r="OJV390"/>
      <c r="OJW390"/>
      <c r="OJX390"/>
      <c r="OJY390"/>
      <c r="OJZ390"/>
      <c r="OKA390"/>
      <c r="OKB390"/>
      <c r="OKC390"/>
      <c r="OKD390"/>
      <c r="OKE390"/>
      <c r="OKF390"/>
      <c r="OKG390"/>
      <c r="OKH390"/>
      <c r="OKI390"/>
      <c r="OKJ390"/>
      <c r="OKK390"/>
      <c r="OKL390"/>
      <c r="OKM390"/>
      <c r="OKN390"/>
      <c r="OKO390"/>
      <c r="OKP390"/>
      <c r="OKQ390"/>
      <c r="OKR390"/>
      <c r="OKS390"/>
      <c r="OKT390"/>
      <c r="OKU390"/>
      <c r="OKV390"/>
      <c r="OKW390"/>
      <c r="OKX390"/>
      <c r="OKY390"/>
      <c r="OKZ390"/>
      <c r="OLA390"/>
      <c r="OLB390"/>
      <c r="OLC390"/>
      <c r="OLD390"/>
      <c r="OLE390"/>
      <c r="OLF390"/>
      <c r="OLG390"/>
      <c r="OLH390"/>
      <c r="OLI390"/>
      <c r="OLJ390"/>
      <c r="OLK390"/>
      <c r="OLL390"/>
      <c r="OLM390"/>
      <c r="OLN390"/>
      <c r="OLO390"/>
      <c r="OLP390"/>
      <c r="OLQ390"/>
      <c r="OLR390"/>
      <c r="OLS390"/>
      <c r="OLT390"/>
      <c r="OLU390"/>
      <c r="OLV390"/>
      <c r="OLW390"/>
      <c r="OLX390"/>
      <c r="OLY390"/>
      <c r="OLZ390"/>
      <c r="OMA390"/>
      <c r="OMB390"/>
      <c r="OMC390"/>
      <c r="OMD390"/>
      <c r="OME390"/>
      <c r="OMF390"/>
      <c r="OMG390"/>
      <c r="OMH390"/>
      <c r="OMI390"/>
      <c r="OMJ390"/>
      <c r="OMK390"/>
      <c r="OML390"/>
      <c r="OMM390"/>
      <c r="OMN390"/>
      <c r="OMO390"/>
      <c r="OMP390"/>
      <c r="OMQ390"/>
      <c r="OMR390"/>
      <c r="OMS390"/>
      <c r="OMT390"/>
      <c r="OMU390"/>
      <c r="OMV390"/>
      <c r="OMW390"/>
      <c r="OMX390"/>
      <c r="OMY390"/>
      <c r="OMZ390"/>
      <c r="ONA390"/>
      <c r="ONB390"/>
      <c r="ONC390"/>
      <c r="OND390"/>
      <c r="ONE390"/>
      <c r="ONF390"/>
      <c r="ONG390"/>
      <c r="ONH390"/>
      <c r="ONI390"/>
      <c r="ONJ390"/>
      <c r="ONK390"/>
      <c r="ONL390"/>
      <c r="ONM390"/>
      <c r="ONN390"/>
      <c r="ONO390"/>
      <c r="ONP390"/>
      <c r="ONQ390"/>
      <c r="ONR390"/>
      <c r="ONS390"/>
      <c r="ONT390"/>
      <c r="ONU390"/>
      <c r="ONV390"/>
      <c r="ONW390"/>
      <c r="ONX390"/>
      <c r="ONY390"/>
      <c r="ONZ390"/>
      <c r="OOA390"/>
      <c r="OOB390"/>
      <c r="OOC390"/>
      <c r="OOD390"/>
      <c r="OOE390"/>
      <c r="OOF390"/>
      <c r="OOG390"/>
      <c r="OOH390"/>
      <c r="OOI390"/>
      <c r="OOJ390"/>
      <c r="OOK390"/>
      <c r="OOL390"/>
      <c r="OOM390"/>
      <c r="OON390"/>
      <c r="OOO390"/>
      <c r="OOP390"/>
      <c r="OOQ390"/>
      <c r="OOR390"/>
      <c r="OOS390"/>
      <c r="OOT390"/>
      <c r="OOU390"/>
      <c r="OOV390"/>
      <c r="OOW390"/>
      <c r="OOX390"/>
      <c r="OOY390"/>
      <c r="OOZ390"/>
      <c r="OPA390"/>
      <c r="OPB390"/>
      <c r="OPC390"/>
      <c r="OPD390"/>
      <c r="OPE390"/>
      <c r="OPF390"/>
      <c r="OPG390"/>
      <c r="OPH390"/>
      <c r="OPI390"/>
      <c r="OPJ390"/>
      <c r="OPK390"/>
      <c r="OPL390"/>
      <c r="OPM390"/>
      <c r="OPN390"/>
      <c r="OPO390"/>
      <c r="OPP390"/>
      <c r="OPQ390"/>
      <c r="OPR390"/>
      <c r="OPS390"/>
      <c r="OPT390"/>
      <c r="OPU390"/>
      <c r="OPV390"/>
      <c r="OPW390"/>
      <c r="OPX390"/>
      <c r="OPY390"/>
      <c r="OPZ390"/>
      <c r="OQA390"/>
      <c r="OQB390"/>
      <c r="OQC390"/>
      <c r="OQD390"/>
      <c r="OQE390"/>
      <c r="OQF390"/>
      <c r="OQG390"/>
      <c r="OQH390"/>
      <c r="OQI390"/>
      <c r="OQJ390"/>
      <c r="OQK390"/>
      <c r="OQL390"/>
      <c r="OQM390"/>
      <c r="OQN390"/>
      <c r="OQO390"/>
      <c r="OQP390"/>
      <c r="OQQ390"/>
      <c r="OQR390"/>
      <c r="OQS390"/>
      <c r="OQT390"/>
      <c r="OQU390"/>
      <c r="OQV390"/>
      <c r="OQW390"/>
      <c r="OQX390"/>
      <c r="OQY390"/>
      <c r="OQZ390"/>
      <c r="ORA390"/>
      <c r="ORB390"/>
      <c r="ORC390"/>
      <c r="ORD390"/>
      <c r="ORE390"/>
      <c r="ORF390"/>
      <c r="ORG390"/>
      <c r="ORH390"/>
      <c r="ORI390"/>
      <c r="ORJ390"/>
      <c r="ORK390"/>
      <c r="ORL390"/>
      <c r="ORM390"/>
      <c r="ORN390"/>
      <c r="ORO390"/>
      <c r="ORP390"/>
      <c r="ORQ390"/>
      <c r="ORR390"/>
      <c r="ORS390"/>
      <c r="ORT390"/>
      <c r="ORU390"/>
      <c r="ORV390"/>
      <c r="ORW390"/>
      <c r="ORX390"/>
      <c r="ORY390"/>
      <c r="ORZ390"/>
      <c r="OSA390"/>
      <c r="OSB390"/>
      <c r="OSC390"/>
      <c r="OSD390"/>
      <c r="OSE390"/>
      <c r="OSF390"/>
      <c r="OSG390"/>
      <c r="OSH390"/>
      <c r="OSI390"/>
      <c r="OSJ390"/>
      <c r="OSK390"/>
      <c r="OSL390"/>
      <c r="OSM390"/>
      <c r="OSN390"/>
      <c r="OSO390"/>
      <c r="OSP390"/>
      <c r="OSQ390"/>
      <c r="OSR390"/>
      <c r="OSS390"/>
      <c r="OST390"/>
      <c r="OSU390"/>
      <c r="OSV390"/>
      <c r="OSW390"/>
      <c r="OSX390"/>
      <c r="OSY390"/>
      <c r="OSZ390"/>
      <c r="OTA390"/>
      <c r="OTB390"/>
      <c r="OTC390"/>
      <c r="OTD390"/>
      <c r="OTE390"/>
      <c r="OTF390"/>
      <c r="OTG390"/>
      <c r="OTH390"/>
      <c r="OTI390"/>
      <c r="OTJ390"/>
      <c r="OTK390"/>
      <c r="OTL390"/>
      <c r="OTM390"/>
      <c r="OTN390"/>
      <c r="OTO390"/>
      <c r="OTP390"/>
      <c r="OTQ390"/>
      <c r="OTR390"/>
      <c r="OTS390"/>
      <c r="OTT390"/>
      <c r="OTU390"/>
      <c r="OTV390"/>
      <c r="OTW390"/>
      <c r="OTX390"/>
      <c r="OTY390"/>
      <c r="OTZ390"/>
      <c r="OUA390"/>
      <c r="OUB390"/>
      <c r="OUC390"/>
      <c r="OUD390"/>
      <c r="OUE390"/>
      <c r="OUF390"/>
      <c r="OUG390"/>
      <c r="OUH390"/>
      <c r="OUI390"/>
      <c r="OUJ390"/>
      <c r="OUK390"/>
      <c r="OUL390"/>
      <c r="OUM390"/>
      <c r="OUN390"/>
      <c r="OUO390"/>
      <c r="OUP390"/>
      <c r="OUQ390"/>
      <c r="OUR390"/>
      <c r="OUS390"/>
      <c r="OUT390"/>
      <c r="OUU390"/>
      <c r="OUV390"/>
      <c r="OUW390"/>
      <c r="OUX390"/>
      <c r="OUY390"/>
      <c r="OUZ390"/>
      <c r="OVA390"/>
      <c r="OVB390"/>
      <c r="OVC390"/>
      <c r="OVD390"/>
      <c r="OVE390"/>
      <c r="OVF390"/>
      <c r="OVG390"/>
      <c r="OVH390"/>
      <c r="OVI390"/>
      <c r="OVJ390"/>
      <c r="OVK390"/>
      <c r="OVL390"/>
      <c r="OVM390"/>
      <c r="OVN390"/>
      <c r="OVO390"/>
      <c r="OVP390"/>
      <c r="OVQ390"/>
      <c r="OVR390"/>
      <c r="OVS390"/>
      <c r="OVT390"/>
      <c r="OVU390"/>
      <c r="OVV390"/>
      <c r="OVW390"/>
      <c r="OVX390"/>
      <c r="OVY390"/>
      <c r="OVZ390"/>
      <c r="OWA390"/>
      <c r="OWB390"/>
      <c r="OWC390"/>
      <c r="OWD390"/>
      <c r="OWE390"/>
      <c r="OWF390"/>
      <c r="OWG390"/>
      <c r="OWH390"/>
      <c r="OWI390"/>
      <c r="OWJ390"/>
      <c r="OWK390"/>
      <c r="OWL390"/>
      <c r="OWM390"/>
      <c r="OWN390"/>
      <c r="OWO390"/>
      <c r="OWP390"/>
      <c r="OWQ390"/>
      <c r="OWR390"/>
      <c r="OWS390"/>
      <c r="OWT390"/>
      <c r="OWU390"/>
      <c r="OWV390"/>
      <c r="OWW390"/>
      <c r="OWX390"/>
      <c r="OWY390"/>
      <c r="OWZ390"/>
      <c r="OXA390"/>
      <c r="OXB390"/>
      <c r="OXC390"/>
      <c r="OXD390"/>
      <c r="OXE390"/>
      <c r="OXF390"/>
      <c r="OXG390"/>
      <c r="OXH390"/>
      <c r="OXI390"/>
      <c r="OXJ390"/>
      <c r="OXK390"/>
      <c r="OXL390"/>
      <c r="OXM390"/>
      <c r="OXN390"/>
      <c r="OXO390"/>
      <c r="OXP390"/>
      <c r="OXQ390"/>
      <c r="OXR390"/>
      <c r="OXS390"/>
      <c r="OXT390"/>
      <c r="OXU390"/>
      <c r="OXV390"/>
      <c r="OXW390"/>
      <c r="OXX390"/>
      <c r="OXY390"/>
      <c r="OXZ390"/>
      <c r="OYA390"/>
      <c r="OYB390"/>
      <c r="OYC390"/>
      <c r="OYD390"/>
      <c r="OYE390"/>
      <c r="OYF390"/>
      <c r="OYG390"/>
      <c r="OYH390"/>
      <c r="OYI390"/>
      <c r="OYJ390"/>
      <c r="OYK390"/>
      <c r="OYL390"/>
      <c r="OYM390"/>
      <c r="OYN390"/>
      <c r="OYO390"/>
      <c r="OYP390"/>
      <c r="OYQ390"/>
      <c r="OYR390"/>
      <c r="OYS390"/>
      <c r="OYT390"/>
      <c r="OYU390"/>
      <c r="OYV390"/>
      <c r="OYW390"/>
      <c r="OYX390"/>
      <c r="OYY390"/>
      <c r="OYZ390"/>
      <c r="OZA390"/>
      <c r="OZB390"/>
      <c r="OZC390"/>
      <c r="OZD390"/>
      <c r="OZE390"/>
      <c r="OZF390"/>
      <c r="OZG390"/>
      <c r="OZH390"/>
      <c r="OZI390"/>
      <c r="OZJ390"/>
      <c r="OZK390"/>
      <c r="OZL390"/>
      <c r="OZM390"/>
      <c r="OZN390"/>
      <c r="OZO390"/>
      <c r="OZP390"/>
      <c r="OZQ390"/>
      <c r="OZR390"/>
      <c r="OZS390"/>
      <c r="OZT390"/>
      <c r="OZU390"/>
      <c r="OZV390"/>
      <c r="OZW390"/>
      <c r="OZX390"/>
      <c r="OZY390"/>
      <c r="OZZ390"/>
      <c r="PAA390"/>
      <c r="PAB390"/>
      <c r="PAC390"/>
      <c r="PAD390"/>
      <c r="PAE390"/>
      <c r="PAF390"/>
      <c r="PAG390"/>
      <c r="PAH390"/>
      <c r="PAI390"/>
      <c r="PAJ390"/>
      <c r="PAK390"/>
      <c r="PAL390"/>
      <c r="PAM390"/>
      <c r="PAN390"/>
      <c r="PAO390"/>
      <c r="PAP390"/>
      <c r="PAQ390"/>
      <c r="PAR390"/>
      <c r="PAS390"/>
      <c r="PAT390"/>
      <c r="PAU390"/>
      <c r="PAV390"/>
      <c r="PAW390"/>
      <c r="PAX390"/>
      <c r="PAY390"/>
      <c r="PAZ390"/>
      <c r="PBA390"/>
      <c r="PBB390"/>
      <c r="PBC390"/>
      <c r="PBD390"/>
      <c r="PBE390"/>
      <c r="PBF390"/>
      <c r="PBG390"/>
      <c r="PBH390"/>
      <c r="PBI390"/>
      <c r="PBJ390"/>
      <c r="PBK390"/>
      <c r="PBL390"/>
      <c r="PBM390"/>
      <c r="PBN390"/>
      <c r="PBO390"/>
      <c r="PBP390"/>
      <c r="PBQ390"/>
      <c r="PBR390"/>
      <c r="PBS390"/>
      <c r="PBT390"/>
      <c r="PBU390"/>
      <c r="PBV390"/>
      <c r="PBW390"/>
      <c r="PBX390"/>
      <c r="PBY390"/>
      <c r="PBZ390"/>
      <c r="PCA390"/>
      <c r="PCB390"/>
      <c r="PCC390"/>
      <c r="PCD390"/>
      <c r="PCE390"/>
      <c r="PCF390"/>
      <c r="PCG390"/>
      <c r="PCH390"/>
      <c r="PCI390"/>
      <c r="PCJ390"/>
      <c r="PCK390"/>
      <c r="PCL390"/>
      <c r="PCM390"/>
      <c r="PCN390"/>
      <c r="PCO390"/>
      <c r="PCP390"/>
      <c r="PCQ390"/>
      <c r="PCR390"/>
      <c r="PCS390"/>
      <c r="PCT390"/>
      <c r="PCU390"/>
      <c r="PCV390"/>
      <c r="PCW390"/>
      <c r="PCX390"/>
      <c r="PCY390"/>
      <c r="PCZ390"/>
      <c r="PDA390"/>
      <c r="PDB390"/>
      <c r="PDC390"/>
      <c r="PDD390"/>
      <c r="PDE390"/>
      <c r="PDF390"/>
      <c r="PDG390"/>
      <c r="PDH390"/>
      <c r="PDI390"/>
      <c r="PDJ390"/>
      <c r="PDK390"/>
      <c r="PDL390"/>
      <c r="PDM390"/>
      <c r="PDN390"/>
      <c r="PDO390"/>
      <c r="PDP390"/>
      <c r="PDQ390"/>
      <c r="PDR390"/>
      <c r="PDS390"/>
      <c r="PDT390"/>
      <c r="PDU390"/>
      <c r="PDV390"/>
      <c r="PDW390"/>
      <c r="PDX390"/>
      <c r="PDY390"/>
      <c r="PDZ390"/>
      <c r="PEA390"/>
      <c r="PEB390"/>
      <c r="PEC390"/>
      <c r="PED390"/>
      <c r="PEE390"/>
      <c r="PEF390"/>
      <c r="PEG390"/>
      <c r="PEH390"/>
      <c r="PEI390"/>
      <c r="PEJ390"/>
      <c r="PEK390"/>
      <c r="PEL390"/>
      <c r="PEM390"/>
      <c r="PEN390"/>
      <c r="PEO390"/>
      <c r="PEP390"/>
      <c r="PEQ390"/>
      <c r="PER390"/>
      <c r="PES390"/>
      <c r="PET390"/>
      <c r="PEU390"/>
      <c r="PEV390"/>
      <c r="PEW390"/>
      <c r="PEX390"/>
      <c r="PEY390"/>
      <c r="PEZ390"/>
      <c r="PFA390"/>
      <c r="PFB390"/>
      <c r="PFC390"/>
      <c r="PFD390"/>
      <c r="PFE390"/>
      <c r="PFF390"/>
      <c r="PFG390"/>
      <c r="PFH390"/>
      <c r="PFI390"/>
      <c r="PFJ390"/>
      <c r="PFK390"/>
      <c r="PFL390"/>
      <c r="PFM390"/>
      <c r="PFN390"/>
      <c r="PFO390"/>
      <c r="PFP390"/>
      <c r="PFQ390"/>
      <c r="PFR390"/>
      <c r="PFS390"/>
      <c r="PFT390"/>
      <c r="PFU390"/>
      <c r="PFV390"/>
      <c r="PFW390"/>
      <c r="PFX390"/>
      <c r="PFY390"/>
      <c r="PFZ390"/>
      <c r="PGA390"/>
      <c r="PGB390"/>
      <c r="PGC390"/>
      <c r="PGD390"/>
      <c r="PGE390"/>
      <c r="PGF390"/>
      <c r="PGG390"/>
      <c r="PGH390"/>
      <c r="PGI390"/>
      <c r="PGJ390"/>
      <c r="PGK390"/>
      <c r="PGL390"/>
      <c r="PGM390"/>
      <c r="PGN390"/>
      <c r="PGO390"/>
      <c r="PGP390"/>
      <c r="PGQ390"/>
      <c r="PGR390"/>
      <c r="PGS390"/>
      <c r="PGT390"/>
      <c r="PGU390"/>
      <c r="PGV390"/>
      <c r="PGW390"/>
      <c r="PGX390"/>
      <c r="PGY390"/>
      <c r="PGZ390"/>
      <c r="PHA390"/>
      <c r="PHB390"/>
      <c r="PHC390"/>
      <c r="PHD390"/>
      <c r="PHE390"/>
      <c r="PHF390"/>
      <c r="PHG390"/>
      <c r="PHH390"/>
      <c r="PHI390"/>
      <c r="PHJ390"/>
      <c r="PHK390"/>
      <c r="PHL390"/>
      <c r="PHM390"/>
      <c r="PHN390"/>
      <c r="PHO390"/>
      <c r="PHP390"/>
      <c r="PHQ390"/>
      <c r="PHR390"/>
      <c r="PHS390"/>
      <c r="PHT390"/>
      <c r="PHU390"/>
      <c r="PHV390"/>
      <c r="PHW390"/>
      <c r="PHX390"/>
      <c r="PHY390"/>
      <c r="PHZ390"/>
      <c r="PIA390"/>
      <c r="PIB390"/>
      <c r="PIC390"/>
      <c r="PID390"/>
      <c r="PIE390"/>
      <c r="PIF390"/>
      <c r="PIG390"/>
      <c r="PIH390"/>
      <c r="PII390"/>
      <c r="PIJ390"/>
      <c r="PIK390"/>
      <c r="PIL390"/>
      <c r="PIM390"/>
      <c r="PIN390"/>
      <c r="PIO390"/>
      <c r="PIP390"/>
      <c r="PIQ390"/>
      <c r="PIR390"/>
      <c r="PIS390"/>
      <c r="PIT390"/>
      <c r="PIU390"/>
      <c r="PIV390"/>
      <c r="PIW390"/>
      <c r="PIX390"/>
      <c r="PIY390"/>
      <c r="PIZ390"/>
      <c r="PJA390"/>
      <c r="PJB390"/>
      <c r="PJC390"/>
      <c r="PJD390"/>
      <c r="PJE390"/>
      <c r="PJF390"/>
      <c r="PJG390"/>
      <c r="PJH390"/>
      <c r="PJI390"/>
      <c r="PJJ390"/>
      <c r="PJK390"/>
      <c r="PJL390"/>
      <c r="PJM390"/>
      <c r="PJN390"/>
      <c r="PJO390"/>
      <c r="PJP390"/>
      <c r="PJQ390"/>
      <c r="PJR390"/>
      <c r="PJS390"/>
      <c r="PJT390"/>
      <c r="PJU390"/>
      <c r="PJV390"/>
      <c r="PJW390"/>
      <c r="PJX390"/>
      <c r="PJY390"/>
      <c r="PJZ390"/>
      <c r="PKA390"/>
      <c r="PKB390"/>
      <c r="PKC390"/>
      <c r="PKD390"/>
      <c r="PKE390"/>
      <c r="PKF390"/>
      <c r="PKG390"/>
      <c r="PKH390"/>
      <c r="PKI390"/>
      <c r="PKJ390"/>
      <c r="PKK390"/>
      <c r="PKL390"/>
      <c r="PKM390"/>
      <c r="PKN390"/>
      <c r="PKO390"/>
      <c r="PKP390"/>
      <c r="PKQ390"/>
      <c r="PKR390"/>
      <c r="PKS390"/>
      <c r="PKT390"/>
      <c r="PKU390"/>
      <c r="PKV390"/>
      <c r="PKW390"/>
      <c r="PKX390"/>
      <c r="PKY390"/>
      <c r="PKZ390"/>
      <c r="PLA390"/>
      <c r="PLB390"/>
      <c r="PLC390"/>
      <c r="PLD390"/>
      <c r="PLE390"/>
      <c r="PLF390"/>
      <c r="PLG390"/>
      <c r="PLH390"/>
      <c r="PLI390"/>
      <c r="PLJ390"/>
      <c r="PLK390"/>
      <c r="PLL390"/>
      <c r="PLM390"/>
      <c r="PLN390"/>
      <c r="PLO390"/>
      <c r="PLP390"/>
      <c r="PLQ390"/>
      <c r="PLR390"/>
      <c r="PLS390"/>
      <c r="PLT390"/>
      <c r="PLU390"/>
      <c r="PLV390"/>
      <c r="PLW390"/>
      <c r="PLX390"/>
      <c r="PLY390"/>
      <c r="PLZ390"/>
      <c r="PMA390"/>
      <c r="PMB390"/>
      <c r="PMC390"/>
      <c r="PMD390"/>
      <c r="PME390"/>
      <c r="PMF390"/>
      <c r="PMG390"/>
      <c r="PMH390"/>
      <c r="PMI390"/>
      <c r="PMJ390"/>
      <c r="PMK390"/>
      <c r="PML390"/>
      <c r="PMM390"/>
      <c r="PMN390"/>
      <c r="PMO390"/>
      <c r="PMP390"/>
      <c r="PMQ390"/>
      <c r="PMR390"/>
      <c r="PMS390"/>
      <c r="PMT390"/>
      <c r="PMU390"/>
      <c r="PMV390"/>
      <c r="PMW390"/>
      <c r="PMX390"/>
      <c r="PMY390"/>
      <c r="PMZ390"/>
      <c r="PNA390"/>
      <c r="PNB390"/>
      <c r="PNC390"/>
      <c r="PND390"/>
      <c r="PNE390"/>
      <c r="PNF390"/>
      <c r="PNG390"/>
      <c r="PNH390"/>
      <c r="PNI390"/>
      <c r="PNJ390"/>
      <c r="PNK390"/>
      <c r="PNL390"/>
      <c r="PNM390"/>
      <c r="PNN390"/>
      <c r="PNO390"/>
      <c r="PNP390"/>
      <c r="PNQ390"/>
      <c r="PNR390"/>
      <c r="PNS390"/>
      <c r="PNT390"/>
      <c r="PNU390"/>
      <c r="PNV390"/>
      <c r="PNW390"/>
      <c r="PNX390"/>
      <c r="PNY390"/>
      <c r="PNZ390"/>
      <c r="POA390"/>
      <c r="POB390"/>
      <c r="POC390"/>
      <c r="POD390"/>
      <c r="POE390"/>
      <c r="POF390"/>
      <c r="POG390"/>
      <c r="POH390"/>
      <c r="POI390"/>
      <c r="POJ390"/>
      <c r="POK390"/>
      <c r="POL390"/>
      <c r="POM390"/>
      <c r="PON390"/>
      <c r="POO390"/>
      <c r="POP390"/>
      <c r="POQ390"/>
      <c r="POR390"/>
      <c r="POS390"/>
      <c r="POT390"/>
      <c r="POU390"/>
      <c r="POV390"/>
      <c r="POW390"/>
      <c r="POX390"/>
      <c r="POY390"/>
      <c r="POZ390"/>
      <c r="PPA390"/>
      <c r="PPB390"/>
      <c r="PPC390"/>
      <c r="PPD390"/>
      <c r="PPE390"/>
      <c r="PPF390"/>
      <c r="PPG390"/>
      <c r="PPH390"/>
      <c r="PPI390"/>
      <c r="PPJ390"/>
      <c r="PPK390"/>
      <c r="PPL390"/>
      <c r="PPM390"/>
      <c r="PPN390"/>
      <c r="PPO390"/>
      <c r="PPP390"/>
      <c r="PPQ390"/>
      <c r="PPR390"/>
      <c r="PPS390"/>
      <c r="PPT390"/>
      <c r="PPU390"/>
      <c r="PPV390"/>
      <c r="PPW390"/>
      <c r="PPX390"/>
      <c r="PPY390"/>
      <c r="PPZ390"/>
      <c r="PQA390"/>
      <c r="PQB390"/>
      <c r="PQC390"/>
      <c r="PQD390"/>
      <c r="PQE390"/>
      <c r="PQF390"/>
      <c r="PQG390"/>
      <c r="PQH390"/>
      <c r="PQI390"/>
      <c r="PQJ390"/>
      <c r="PQK390"/>
      <c r="PQL390"/>
      <c r="PQM390"/>
      <c r="PQN390"/>
      <c r="PQO390"/>
      <c r="PQP390"/>
      <c r="PQQ390"/>
      <c r="PQR390"/>
      <c r="PQS390"/>
      <c r="PQT390"/>
      <c r="PQU390"/>
      <c r="PQV390"/>
      <c r="PQW390"/>
      <c r="PQX390"/>
      <c r="PQY390"/>
      <c r="PQZ390"/>
      <c r="PRA390"/>
      <c r="PRB390"/>
      <c r="PRC390"/>
      <c r="PRD390"/>
      <c r="PRE390"/>
      <c r="PRF390"/>
      <c r="PRG390"/>
      <c r="PRH390"/>
      <c r="PRI390"/>
      <c r="PRJ390"/>
      <c r="PRK390"/>
      <c r="PRL390"/>
      <c r="PRM390"/>
      <c r="PRN390"/>
      <c r="PRO390"/>
      <c r="PRP390"/>
      <c r="PRQ390"/>
      <c r="PRR390"/>
      <c r="PRS390"/>
      <c r="PRT390"/>
      <c r="PRU390"/>
      <c r="PRV390"/>
      <c r="PRW390"/>
      <c r="PRX390"/>
      <c r="PRY390"/>
      <c r="PRZ390"/>
      <c r="PSA390"/>
      <c r="PSB390"/>
      <c r="PSC390"/>
      <c r="PSD390"/>
      <c r="PSE390"/>
      <c r="PSF390"/>
      <c r="PSG390"/>
      <c r="PSH390"/>
      <c r="PSI390"/>
      <c r="PSJ390"/>
      <c r="PSK390"/>
      <c r="PSL390"/>
      <c r="PSM390"/>
      <c r="PSN390"/>
      <c r="PSO390"/>
      <c r="PSP390"/>
      <c r="PSQ390"/>
      <c r="PSR390"/>
      <c r="PSS390"/>
      <c r="PST390"/>
      <c r="PSU390"/>
      <c r="PSV390"/>
      <c r="PSW390"/>
      <c r="PSX390"/>
      <c r="PSY390"/>
      <c r="PSZ390"/>
      <c r="PTA390"/>
      <c r="PTB390"/>
      <c r="PTC390"/>
      <c r="PTD390"/>
      <c r="PTE390"/>
      <c r="PTF390"/>
      <c r="PTG390"/>
      <c r="PTH390"/>
      <c r="PTI390"/>
      <c r="PTJ390"/>
      <c r="PTK390"/>
      <c r="PTL390"/>
      <c r="PTM390"/>
      <c r="PTN390"/>
      <c r="PTO390"/>
      <c r="PTP390"/>
      <c r="PTQ390"/>
      <c r="PTR390"/>
      <c r="PTS390"/>
      <c r="PTT390"/>
      <c r="PTU390"/>
      <c r="PTV390"/>
      <c r="PTW390"/>
      <c r="PTX390"/>
      <c r="PTY390"/>
      <c r="PTZ390"/>
      <c r="PUA390"/>
      <c r="PUB390"/>
      <c r="PUC390"/>
      <c r="PUD390"/>
      <c r="PUE390"/>
      <c r="PUF390"/>
      <c r="PUG390"/>
      <c r="PUH390"/>
      <c r="PUI390"/>
      <c r="PUJ390"/>
      <c r="PUK390"/>
      <c r="PUL390"/>
      <c r="PUM390"/>
      <c r="PUN390"/>
      <c r="PUO390"/>
      <c r="PUP390"/>
      <c r="PUQ390"/>
      <c r="PUR390"/>
      <c r="PUS390"/>
      <c r="PUT390"/>
      <c r="PUU390"/>
      <c r="PUV390"/>
      <c r="PUW390"/>
      <c r="PUX390"/>
      <c r="PUY390"/>
      <c r="PUZ390"/>
      <c r="PVA390"/>
      <c r="PVB390"/>
      <c r="PVC390"/>
      <c r="PVD390"/>
      <c r="PVE390"/>
      <c r="PVF390"/>
      <c r="PVG390"/>
      <c r="PVH390"/>
      <c r="PVI390"/>
      <c r="PVJ390"/>
      <c r="PVK390"/>
      <c r="PVL390"/>
      <c r="PVM390"/>
      <c r="PVN390"/>
      <c r="PVO390"/>
      <c r="PVP390"/>
      <c r="PVQ390"/>
      <c r="PVR390"/>
      <c r="PVS390"/>
      <c r="PVT390"/>
      <c r="PVU390"/>
      <c r="PVV390"/>
      <c r="PVW390"/>
      <c r="PVX390"/>
      <c r="PVY390"/>
      <c r="PVZ390"/>
      <c r="PWA390"/>
      <c r="PWB390"/>
      <c r="PWC390"/>
      <c r="PWD390"/>
      <c r="PWE390"/>
      <c r="PWF390"/>
      <c r="PWG390"/>
      <c r="PWH390"/>
      <c r="PWI390"/>
      <c r="PWJ390"/>
      <c r="PWK390"/>
      <c r="PWL390"/>
      <c r="PWM390"/>
      <c r="PWN390"/>
      <c r="PWO390"/>
      <c r="PWP390"/>
      <c r="PWQ390"/>
      <c r="PWR390"/>
      <c r="PWS390"/>
      <c r="PWT390"/>
      <c r="PWU390"/>
      <c r="PWV390"/>
      <c r="PWW390"/>
      <c r="PWX390"/>
      <c r="PWY390"/>
      <c r="PWZ390"/>
      <c r="PXA390"/>
      <c r="PXB390"/>
      <c r="PXC390"/>
      <c r="PXD390"/>
      <c r="PXE390"/>
      <c r="PXF390"/>
      <c r="PXG390"/>
      <c r="PXH390"/>
      <c r="PXI390"/>
      <c r="PXJ390"/>
      <c r="PXK390"/>
      <c r="PXL390"/>
      <c r="PXM390"/>
      <c r="PXN390"/>
      <c r="PXO390"/>
      <c r="PXP390"/>
      <c r="PXQ390"/>
      <c r="PXR390"/>
      <c r="PXS390"/>
      <c r="PXT390"/>
      <c r="PXU390"/>
      <c r="PXV390"/>
      <c r="PXW390"/>
      <c r="PXX390"/>
      <c r="PXY390"/>
      <c r="PXZ390"/>
      <c r="PYA390"/>
      <c r="PYB390"/>
      <c r="PYC390"/>
      <c r="PYD390"/>
      <c r="PYE390"/>
      <c r="PYF390"/>
      <c r="PYG390"/>
      <c r="PYH390"/>
      <c r="PYI390"/>
      <c r="PYJ390"/>
      <c r="PYK390"/>
      <c r="PYL390"/>
      <c r="PYM390"/>
      <c r="PYN390"/>
      <c r="PYO390"/>
      <c r="PYP390"/>
      <c r="PYQ390"/>
      <c r="PYR390"/>
      <c r="PYS390"/>
      <c r="PYT390"/>
      <c r="PYU390"/>
      <c r="PYV390"/>
      <c r="PYW390"/>
      <c r="PYX390"/>
      <c r="PYY390"/>
      <c r="PYZ390"/>
      <c r="PZA390"/>
      <c r="PZB390"/>
      <c r="PZC390"/>
      <c r="PZD390"/>
      <c r="PZE390"/>
      <c r="PZF390"/>
      <c r="PZG390"/>
      <c r="PZH390"/>
      <c r="PZI390"/>
      <c r="PZJ390"/>
      <c r="PZK390"/>
      <c r="PZL390"/>
      <c r="PZM390"/>
      <c r="PZN390"/>
      <c r="PZO390"/>
      <c r="PZP390"/>
      <c r="PZQ390"/>
      <c r="PZR390"/>
      <c r="PZS390"/>
      <c r="PZT390"/>
      <c r="PZU390"/>
      <c r="PZV390"/>
      <c r="PZW390"/>
      <c r="PZX390"/>
      <c r="PZY390"/>
      <c r="PZZ390"/>
      <c r="QAA390"/>
      <c r="QAB390"/>
      <c r="QAC390"/>
      <c r="QAD390"/>
      <c r="QAE390"/>
      <c r="QAF390"/>
      <c r="QAG390"/>
      <c r="QAH390"/>
      <c r="QAI390"/>
      <c r="QAJ390"/>
      <c r="QAK390"/>
      <c r="QAL390"/>
      <c r="QAM390"/>
      <c r="QAN390"/>
      <c r="QAO390"/>
      <c r="QAP390"/>
      <c r="QAQ390"/>
      <c r="QAR390"/>
      <c r="QAS390"/>
      <c r="QAT390"/>
      <c r="QAU390"/>
      <c r="QAV390"/>
      <c r="QAW390"/>
      <c r="QAX390"/>
      <c r="QAY390"/>
      <c r="QAZ390"/>
      <c r="QBA390"/>
      <c r="QBB390"/>
      <c r="QBC390"/>
      <c r="QBD390"/>
      <c r="QBE390"/>
      <c r="QBF390"/>
      <c r="QBG390"/>
      <c r="QBH390"/>
      <c r="QBI390"/>
      <c r="QBJ390"/>
      <c r="QBK390"/>
      <c r="QBL390"/>
      <c r="QBM390"/>
      <c r="QBN390"/>
      <c r="QBO390"/>
      <c r="QBP390"/>
      <c r="QBQ390"/>
      <c r="QBR390"/>
      <c r="QBS390"/>
      <c r="QBT390"/>
      <c r="QBU390"/>
      <c r="QBV390"/>
      <c r="QBW390"/>
      <c r="QBX390"/>
      <c r="QBY390"/>
      <c r="QBZ390"/>
      <c r="QCA390"/>
      <c r="QCB390"/>
      <c r="QCC390"/>
      <c r="QCD390"/>
      <c r="QCE390"/>
      <c r="QCF390"/>
      <c r="QCG390"/>
      <c r="QCH390"/>
      <c r="QCI390"/>
      <c r="QCJ390"/>
      <c r="QCK390"/>
      <c r="QCL390"/>
      <c r="QCM390"/>
      <c r="QCN390"/>
      <c r="QCO390"/>
      <c r="QCP390"/>
      <c r="QCQ390"/>
      <c r="QCR390"/>
      <c r="QCS390"/>
      <c r="QCT390"/>
      <c r="QCU390"/>
      <c r="QCV390"/>
      <c r="QCW390"/>
      <c r="QCX390"/>
      <c r="QCY390"/>
      <c r="QCZ390"/>
      <c r="QDA390"/>
      <c r="QDB390"/>
      <c r="QDC390"/>
      <c r="QDD390"/>
      <c r="QDE390"/>
      <c r="QDF390"/>
      <c r="QDG390"/>
      <c r="QDH390"/>
      <c r="QDI390"/>
      <c r="QDJ390"/>
      <c r="QDK390"/>
      <c r="QDL390"/>
      <c r="QDM390"/>
      <c r="QDN390"/>
      <c r="QDO390"/>
      <c r="QDP390"/>
      <c r="QDQ390"/>
      <c r="QDR390"/>
      <c r="QDS390"/>
      <c r="QDT390"/>
      <c r="QDU390"/>
      <c r="QDV390"/>
      <c r="QDW390"/>
      <c r="QDX390"/>
      <c r="QDY390"/>
      <c r="QDZ390"/>
      <c r="QEA390"/>
      <c r="QEB390"/>
      <c r="QEC390"/>
      <c r="QED390"/>
      <c r="QEE390"/>
      <c r="QEF390"/>
      <c r="QEG390"/>
      <c r="QEH390"/>
      <c r="QEI390"/>
      <c r="QEJ390"/>
      <c r="QEK390"/>
      <c r="QEL390"/>
      <c r="QEM390"/>
      <c r="QEN390"/>
      <c r="QEO390"/>
      <c r="QEP390"/>
      <c r="QEQ390"/>
      <c r="QER390"/>
      <c r="QES390"/>
      <c r="QET390"/>
      <c r="QEU390"/>
      <c r="QEV390"/>
      <c r="QEW390"/>
      <c r="QEX390"/>
      <c r="QEY390"/>
      <c r="QEZ390"/>
      <c r="QFA390"/>
      <c r="QFB390"/>
      <c r="QFC390"/>
      <c r="QFD390"/>
      <c r="QFE390"/>
      <c r="QFF390"/>
      <c r="QFG390"/>
      <c r="QFH390"/>
      <c r="QFI390"/>
      <c r="QFJ390"/>
      <c r="QFK390"/>
      <c r="QFL390"/>
      <c r="QFM390"/>
      <c r="QFN390"/>
      <c r="QFO390"/>
      <c r="QFP390"/>
      <c r="QFQ390"/>
      <c r="QFR390"/>
      <c r="QFS390"/>
      <c r="QFT390"/>
      <c r="QFU390"/>
      <c r="QFV390"/>
      <c r="QFW390"/>
      <c r="QFX390"/>
      <c r="QFY390"/>
      <c r="QFZ390"/>
      <c r="QGA390"/>
      <c r="QGB390"/>
      <c r="QGC390"/>
      <c r="QGD390"/>
      <c r="QGE390"/>
      <c r="QGF390"/>
      <c r="QGG390"/>
      <c r="QGH390"/>
      <c r="QGI390"/>
      <c r="QGJ390"/>
      <c r="QGK390"/>
      <c r="QGL390"/>
      <c r="QGM390"/>
      <c r="QGN390"/>
      <c r="QGO390"/>
      <c r="QGP390"/>
      <c r="QGQ390"/>
      <c r="QGR390"/>
      <c r="QGS390"/>
      <c r="QGT390"/>
      <c r="QGU390"/>
      <c r="QGV390"/>
      <c r="QGW390"/>
      <c r="QGX390"/>
      <c r="QGY390"/>
      <c r="QGZ390"/>
      <c r="QHA390"/>
      <c r="QHB390"/>
      <c r="QHC390"/>
      <c r="QHD390"/>
      <c r="QHE390"/>
      <c r="QHF390"/>
      <c r="QHG390"/>
      <c r="QHH390"/>
      <c r="QHI390"/>
      <c r="QHJ390"/>
      <c r="QHK390"/>
      <c r="QHL390"/>
      <c r="QHM390"/>
      <c r="QHN390"/>
      <c r="QHO390"/>
      <c r="QHP390"/>
      <c r="QHQ390"/>
      <c r="QHR390"/>
      <c r="QHS390"/>
      <c r="QHT390"/>
      <c r="QHU390"/>
      <c r="QHV390"/>
      <c r="QHW390"/>
      <c r="QHX390"/>
      <c r="QHY390"/>
      <c r="QHZ390"/>
      <c r="QIA390"/>
      <c r="QIB390"/>
      <c r="QIC390"/>
      <c r="QID390"/>
      <c r="QIE390"/>
      <c r="QIF390"/>
      <c r="QIG390"/>
      <c r="QIH390"/>
      <c r="QII390"/>
      <c r="QIJ390"/>
      <c r="QIK390"/>
      <c r="QIL390"/>
      <c r="QIM390"/>
      <c r="QIN390"/>
      <c r="QIO390"/>
      <c r="QIP390"/>
      <c r="QIQ390"/>
      <c r="QIR390"/>
      <c r="QIS390"/>
      <c r="QIT390"/>
      <c r="QIU390"/>
      <c r="QIV390"/>
      <c r="QIW390"/>
      <c r="QIX390"/>
      <c r="QIY390"/>
      <c r="QIZ390"/>
      <c r="QJA390"/>
      <c r="QJB390"/>
      <c r="QJC390"/>
      <c r="QJD390"/>
      <c r="QJE390"/>
      <c r="QJF390"/>
      <c r="QJG390"/>
      <c r="QJH390"/>
      <c r="QJI390"/>
      <c r="QJJ390"/>
      <c r="QJK390"/>
      <c r="QJL390"/>
      <c r="QJM390"/>
      <c r="QJN390"/>
      <c r="QJO390"/>
      <c r="QJP390"/>
      <c r="QJQ390"/>
      <c r="QJR390"/>
      <c r="QJS390"/>
      <c r="QJT390"/>
      <c r="QJU390"/>
      <c r="QJV390"/>
      <c r="QJW390"/>
      <c r="QJX390"/>
      <c r="QJY390"/>
      <c r="QJZ390"/>
      <c r="QKA390"/>
      <c r="QKB390"/>
      <c r="QKC390"/>
      <c r="QKD390"/>
      <c r="QKE390"/>
      <c r="QKF390"/>
      <c r="QKG390"/>
      <c r="QKH390"/>
      <c r="QKI390"/>
      <c r="QKJ390"/>
      <c r="QKK390"/>
      <c r="QKL390"/>
      <c r="QKM390"/>
      <c r="QKN390"/>
      <c r="QKO390"/>
      <c r="QKP390"/>
      <c r="QKQ390"/>
      <c r="QKR390"/>
      <c r="QKS390"/>
      <c r="QKT390"/>
      <c r="QKU390"/>
      <c r="QKV390"/>
      <c r="QKW390"/>
      <c r="QKX390"/>
      <c r="QKY390"/>
      <c r="QKZ390"/>
      <c r="QLA390"/>
      <c r="QLB390"/>
      <c r="QLC390"/>
      <c r="QLD390"/>
      <c r="QLE390"/>
      <c r="QLF390"/>
      <c r="QLG390"/>
      <c r="QLH390"/>
      <c r="QLI390"/>
      <c r="QLJ390"/>
      <c r="QLK390"/>
      <c r="QLL390"/>
      <c r="QLM390"/>
      <c r="QLN390"/>
      <c r="QLO390"/>
      <c r="QLP390"/>
      <c r="QLQ390"/>
      <c r="QLR390"/>
      <c r="QLS390"/>
      <c r="QLT390"/>
      <c r="QLU390"/>
      <c r="QLV390"/>
      <c r="QLW390"/>
      <c r="QLX390"/>
      <c r="QLY390"/>
      <c r="QLZ390"/>
      <c r="QMA390"/>
      <c r="QMB390"/>
      <c r="QMC390"/>
      <c r="QMD390"/>
      <c r="QME390"/>
      <c r="QMF390"/>
      <c r="QMG390"/>
      <c r="QMH390"/>
      <c r="QMI390"/>
      <c r="QMJ390"/>
      <c r="QMK390"/>
      <c r="QML390"/>
      <c r="QMM390"/>
      <c r="QMN390"/>
      <c r="QMO390"/>
      <c r="QMP390"/>
      <c r="QMQ390"/>
      <c r="QMR390"/>
      <c r="QMS390"/>
      <c r="QMT390"/>
      <c r="QMU390"/>
      <c r="QMV390"/>
      <c r="QMW390"/>
      <c r="QMX390"/>
      <c r="QMY390"/>
      <c r="QMZ390"/>
      <c r="QNA390"/>
      <c r="QNB390"/>
      <c r="QNC390"/>
      <c r="QND390"/>
      <c r="QNE390"/>
      <c r="QNF390"/>
      <c r="QNG390"/>
      <c r="QNH390"/>
      <c r="QNI390"/>
      <c r="QNJ390"/>
      <c r="QNK390"/>
      <c r="QNL390"/>
      <c r="QNM390"/>
      <c r="QNN390"/>
      <c r="QNO390"/>
      <c r="QNP390"/>
      <c r="QNQ390"/>
      <c r="QNR390"/>
      <c r="QNS390"/>
      <c r="QNT390"/>
      <c r="QNU390"/>
      <c r="QNV390"/>
      <c r="QNW390"/>
      <c r="QNX390"/>
      <c r="QNY390"/>
      <c r="QNZ390"/>
      <c r="QOA390"/>
      <c r="QOB390"/>
      <c r="QOC390"/>
      <c r="QOD390"/>
      <c r="QOE390"/>
      <c r="QOF390"/>
      <c r="QOG390"/>
      <c r="QOH390"/>
      <c r="QOI390"/>
      <c r="QOJ390"/>
      <c r="QOK390"/>
      <c r="QOL390"/>
      <c r="QOM390"/>
      <c r="QON390"/>
      <c r="QOO390"/>
      <c r="QOP390"/>
      <c r="QOQ390"/>
      <c r="QOR390"/>
      <c r="QOS390"/>
      <c r="QOT390"/>
      <c r="QOU390"/>
      <c r="QOV390"/>
      <c r="QOW390"/>
      <c r="QOX390"/>
      <c r="QOY390"/>
      <c r="QOZ390"/>
      <c r="QPA390"/>
      <c r="QPB390"/>
      <c r="QPC390"/>
      <c r="QPD390"/>
      <c r="QPE390"/>
      <c r="QPF390"/>
      <c r="QPG390"/>
      <c r="QPH390"/>
      <c r="QPI390"/>
      <c r="QPJ390"/>
      <c r="QPK390"/>
      <c r="QPL390"/>
      <c r="QPM390"/>
      <c r="QPN390"/>
      <c r="QPO390"/>
      <c r="QPP390"/>
      <c r="QPQ390"/>
      <c r="QPR390"/>
      <c r="QPS390"/>
      <c r="QPT390"/>
      <c r="QPU390"/>
      <c r="QPV390"/>
      <c r="QPW390"/>
      <c r="QPX390"/>
      <c r="QPY390"/>
      <c r="QPZ390"/>
      <c r="QQA390"/>
      <c r="QQB390"/>
      <c r="QQC390"/>
      <c r="QQD390"/>
      <c r="QQE390"/>
      <c r="QQF390"/>
      <c r="QQG390"/>
      <c r="QQH390"/>
      <c r="QQI390"/>
      <c r="QQJ390"/>
      <c r="QQK390"/>
      <c r="QQL390"/>
      <c r="QQM390"/>
      <c r="QQN390"/>
      <c r="QQO390"/>
      <c r="QQP390"/>
      <c r="QQQ390"/>
      <c r="QQR390"/>
      <c r="QQS390"/>
      <c r="QQT390"/>
      <c r="QQU390"/>
      <c r="QQV390"/>
      <c r="QQW390"/>
      <c r="QQX390"/>
      <c r="QQY390"/>
      <c r="QQZ390"/>
      <c r="QRA390"/>
      <c r="QRB390"/>
      <c r="QRC390"/>
      <c r="QRD390"/>
      <c r="QRE390"/>
      <c r="QRF390"/>
      <c r="QRG390"/>
      <c r="QRH390"/>
      <c r="QRI390"/>
      <c r="QRJ390"/>
      <c r="QRK390"/>
      <c r="QRL390"/>
      <c r="QRM390"/>
      <c r="QRN390"/>
      <c r="QRO390"/>
      <c r="QRP390"/>
      <c r="QRQ390"/>
      <c r="QRR390"/>
      <c r="QRS390"/>
      <c r="QRT390"/>
      <c r="QRU390"/>
      <c r="QRV390"/>
      <c r="QRW390"/>
      <c r="QRX390"/>
      <c r="QRY390"/>
      <c r="QRZ390"/>
      <c r="QSA390"/>
      <c r="QSB390"/>
      <c r="QSC390"/>
      <c r="QSD390"/>
      <c r="QSE390"/>
      <c r="QSF390"/>
      <c r="QSG390"/>
      <c r="QSH390"/>
      <c r="QSI390"/>
      <c r="QSJ390"/>
      <c r="QSK390"/>
      <c r="QSL390"/>
      <c r="QSM390"/>
      <c r="QSN390"/>
      <c r="QSO390"/>
      <c r="QSP390"/>
      <c r="QSQ390"/>
      <c r="QSR390"/>
      <c r="QSS390"/>
      <c r="QST390"/>
      <c r="QSU390"/>
      <c r="QSV390"/>
      <c r="QSW390"/>
      <c r="QSX390"/>
      <c r="QSY390"/>
      <c r="QSZ390"/>
      <c r="QTA390"/>
      <c r="QTB390"/>
      <c r="QTC390"/>
      <c r="QTD390"/>
      <c r="QTE390"/>
      <c r="QTF390"/>
      <c r="QTG390"/>
      <c r="QTH390"/>
      <c r="QTI390"/>
      <c r="QTJ390"/>
      <c r="QTK390"/>
      <c r="QTL390"/>
      <c r="QTM390"/>
      <c r="QTN390"/>
      <c r="QTO390"/>
      <c r="QTP390"/>
      <c r="QTQ390"/>
      <c r="QTR390"/>
      <c r="QTS390"/>
      <c r="QTT390"/>
      <c r="QTU390"/>
      <c r="QTV390"/>
      <c r="QTW390"/>
      <c r="QTX390"/>
      <c r="QTY390"/>
      <c r="QTZ390"/>
      <c r="QUA390"/>
      <c r="QUB390"/>
      <c r="QUC390"/>
      <c r="QUD390"/>
      <c r="QUE390"/>
      <c r="QUF390"/>
      <c r="QUG390"/>
      <c r="QUH390"/>
      <c r="QUI390"/>
      <c r="QUJ390"/>
      <c r="QUK390"/>
      <c r="QUL390"/>
      <c r="QUM390"/>
      <c r="QUN390"/>
      <c r="QUO390"/>
      <c r="QUP390"/>
      <c r="QUQ390"/>
      <c r="QUR390"/>
      <c r="QUS390"/>
      <c r="QUT390"/>
      <c r="QUU390"/>
      <c r="QUV390"/>
      <c r="QUW390"/>
      <c r="QUX390"/>
      <c r="QUY390"/>
      <c r="QUZ390"/>
      <c r="QVA390"/>
      <c r="QVB390"/>
      <c r="QVC390"/>
      <c r="QVD390"/>
      <c r="QVE390"/>
      <c r="QVF390"/>
      <c r="QVG390"/>
      <c r="QVH390"/>
      <c r="QVI390"/>
      <c r="QVJ390"/>
      <c r="QVK390"/>
      <c r="QVL390"/>
      <c r="QVM390"/>
      <c r="QVN390"/>
      <c r="QVO390"/>
      <c r="QVP390"/>
      <c r="QVQ390"/>
      <c r="QVR390"/>
      <c r="QVS390"/>
      <c r="QVT390"/>
      <c r="QVU390"/>
      <c r="QVV390"/>
      <c r="QVW390"/>
      <c r="QVX390"/>
      <c r="QVY390"/>
      <c r="QVZ390"/>
      <c r="QWA390"/>
      <c r="QWB390"/>
      <c r="QWC390"/>
      <c r="QWD390"/>
      <c r="QWE390"/>
      <c r="QWF390"/>
      <c r="QWG390"/>
      <c r="QWH390"/>
      <c r="QWI390"/>
      <c r="QWJ390"/>
      <c r="QWK390"/>
      <c r="QWL390"/>
      <c r="QWM390"/>
      <c r="QWN390"/>
      <c r="QWO390"/>
      <c r="QWP390"/>
      <c r="QWQ390"/>
      <c r="QWR390"/>
      <c r="QWS390"/>
      <c r="QWT390"/>
      <c r="QWU390"/>
      <c r="QWV390"/>
      <c r="QWW390"/>
      <c r="QWX390"/>
      <c r="QWY390"/>
      <c r="QWZ390"/>
      <c r="QXA390"/>
      <c r="QXB390"/>
      <c r="QXC390"/>
      <c r="QXD390"/>
      <c r="QXE390"/>
      <c r="QXF390"/>
      <c r="QXG390"/>
      <c r="QXH390"/>
      <c r="QXI390"/>
      <c r="QXJ390"/>
      <c r="QXK390"/>
      <c r="QXL390"/>
      <c r="QXM390"/>
      <c r="QXN390"/>
      <c r="QXO390"/>
      <c r="QXP390"/>
      <c r="QXQ390"/>
      <c r="QXR390"/>
      <c r="QXS390"/>
      <c r="QXT390"/>
      <c r="QXU390"/>
      <c r="QXV390"/>
      <c r="QXW390"/>
      <c r="QXX390"/>
      <c r="QXY390"/>
      <c r="QXZ390"/>
      <c r="QYA390"/>
      <c r="QYB390"/>
      <c r="QYC390"/>
      <c r="QYD390"/>
      <c r="QYE390"/>
      <c r="QYF390"/>
      <c r="QYG390"/>
      <c r="QYH390"/>
      <c r="QYI390"/>
      <c r="QYJ390"/>
      <c r="QYK390"/>
      <c r="QYL390"/>
      <c r="QYM390"/>
      <c r="QYN390"/>
      <c r="QYO390"/>
      <c r="QYP390"/>
      <c r="QYQ390"/>
      <c r="QYR390"/>
      <c r="QYS390"/>
      <c r="QYT390"/>
      <c r="QYU390"/>
      <c r="QYV390"/>
      <c r="QYW390"/>
      <c r="QYX390"/>
      <c r="QYY390"/>
      <c r="QYZ390"/>
      <c r="QZA390"/>
      <c r="QZB390"/>
      <c r="QZC390"/>
      <c r="QZD390"/>
      <c r="QZE390"/>
      <c r="QZF390"/>
      <c r="QZG390"/>
      <c r="QZH390"/>
      <c r="QZI390"/>
      <c r="QZJ390"/>
      <c r="QZK390"/>
      <c r="QZL390"/>
      <c r="QZM390"/>
      <c r="QZN390"/>
      <c r="QZO390"/>
      <c r="QZP390"/>
      <c r="QZQ390"/>
      <c r="QZR390"/>
      <c r="QZS390"/>
      <c r="QZT390"/>
      <c r="QZU390"/>
      <c r="QZV390"/>
      <c r="QZW390"/>
      <c r="QZX390"/>
      <c r="QZY390"/>
      <c r="QZZ390"/>
      <c r="RAA390"/>
      <c r="RAB390"/>
      <c r="RAC390"/>
      <c r="RAD390"/>
      <c r="RAE390"/>
      <c r="RAF390"/>
      <c r="RAG390"/>
      <c r="RAH390"/>
      <c r="RAI390"/>
      <c r="RAJ390"/>
      <c r="RAK390"/>
      <c r="RAL390"/>
      <c r="RAM390"/>
      <c r="RAN390"/>
      <c r="RAO390"/>
      <c r="RAP390"/>
      <c r="RAQ390"/>
      <c r="RAR390"/>
      <c r="RAS390"/>
      <c r="RAT390"/>
      <c r="RAU390"/>
      <c r="RAV390"/>
      <c r="RAW390"/>
      <c r="RAX390"/>
      <c r="RAY390"/>
      <c r="RAZ390"/>
      <c r="RBA390"/>
      <c r="RBB390"/>
      <c r="RBC390"/>
      <c r="RBD390"/>
      <c r="RBE390"/>
      <c r="RBF390"/>
      <c r="RBG390"/>
      <c r="RBH390"/>
      <c r="RBI390"/>
      <c r="RBJ390"/>
      <c r="RBK390"/>
      <c r="RBL390"/>
      <c r="RBM390"/>
      <c r="RBN390"/>
      <c r="RBO390"/>
      <c r="RBP390"/>
      <c r="RBQ390"/>
      <c r="RBR390"/>
      <c r="RBS390"/>
      <c r="RBT390"/>
      <c r="RBU390"/>
      <c r="RBV390"/>
      <c r="RBW390"/>
      <c r="RBX390"/>
      <c r="RBY390"/>
      <c r="RBZ390"/>
      <c r="RCA390"/>
      <c r="RCB390"/>
      <c r="RCC390"/>
      <c r="RCD390"/>
      <c r="RCE390"/>
      <c r="RCF390"/>
      <c r="RCG390"/>
      <c r="RCH390"/>
      <c r="RCI390"/>
      <c r="RCJ390"/>
      <c r="RCK390"/>
      <c r="RCL390"/>
      <c r="RCM390"/>
      <c r="RCN390"/>
      <c r="RCO390"/>
      <c r="RCP390"/>
      <c r="RCQ390"/>
      <c r="RCR390"/>
      <c r="RCS390"/>
      <c r="RCT390"/>
      <c r="RCU390"/>
      <c r="RCV390"/>
      <c r="RCW390"/>
      <c r="RCX390"/>
      <c r="RCY390"/>
      <c r="RCZ390"/>
      <c r="RDA390"/>
      <c r="RDB390"/>
      <c r="RDC390"/>
      <c r="RDD390"/>
      <c r="RDE390"/>
      <c r="RDF390"/>
      <c r="RDG390"/>
      <c r="RDH390"/>
      <c r="RDI390"/>
      <c r="RDJ390"/>
      <c r="RDK390"/>
      <c r="RDL390"/>
      <c r="RDM390"/>
      <c r="RDN390"/>
      <c r="RDO390"/>
      <c r="RDP390"/>
      <c r="RDQ390"/>
      <c r="RDR390"/>
      <c r="RDS390"/>
      <c r="RDT390"/>
      <c r="RDU390"/>
      <c r="RDV390"/>
      <c r="RDW390"/>
      <c r="RDX390"/>
      <c r="RDY390"/>
      <c r="RDZ390"/>
      <c r="REA390"/>
      <c r="REB390"/>
      <c r="REC390"/>
      <c r="RED390"/>
      <c r="REE390"/>
      <c r="REF390"/>
      <c r="REG390"/>
      <c r="REH390"/>
      <c r="REI390"/>
      <c r="REJ390"/>
      <c r="REK390"/>
      <c r="REL390"/>
      <c r="REM390"/>
      <c r="REN390"/>
      <c r="REO390"/>
      <c r="REP390"/>
      <c r="REQ390"/>
      <c r="RER390"/>
      <c r="RES390"/>
      <c r="RET390"/>
      <c r="REU390"/>
      <c r="REV390"/>
      <c r="REW390"/>
      <c r="REX390"/>
      <c r="REY390"/>
      <c r="REZ390"/>
      <c r="RFA390"/>
      <c r="RFB390"/>
      <c r="RFC390"/>
      <c r="RFD390"/>
      <c r="RFE390"/>
      <c r="RFF390"/>
      <c r="RFG390"/>
      <c r="RFH390"/>
      <c r="RFI390"/>
      <c r="RFJ390"/>
      <c r="RFK390"/>
      <c r="RFL390"/>
      <c r="RFM390"/>
      <c r="RFN390"/>
      <c r="RFO390"/>
      <c r="RFP390"/>
      <c r="RFQ390"/>
      <c r="RFR390"/>
      <c r="RFS390"/>
      <c r="RFT390"/>
      <c r="RFU390"/>
      <c r="RFV390"/>
      <c r="RFW390"/>
      <c r="RFX390"/>
      <c r="RFY390"/>
      <c r="RFZ390"/>
      <c r="RGA390"/>
      <c r="RGB390"/>
      <c r="RGC390"/>
      <c r="RGD390"/>
      <c r="RGE390"/>
      <c r="RGF390"/>
      <c r="RGG390"/>
      <c r="RGH390"/>
      <c r="RGI390"/>
      <c r="RGJ390"/>
      <c r="RGK390"/>
      <c r="RGL390"/>
      <c r="RGM390"/>
      <c r="RGN390"/>
      <c r="RGO390"/>
      <c r="RGP390"/>
      <c r="RGQ390"/>
      <c r="RGR390"/>
      <c r="RGS390"/>
      <c r="RGT390"/>
      <c r="RGU390"/>
      <c r="RGV390"/>
      <c r="RGW390"/>
      <c r="RGX390"/>
      <c r="RGY390"/>
      <c r="RGZ390"/>
      <c r="RHA390"/>
      <c r="RHB390"/>
      <c r="RHC390"/>
      <c r="RHD390"/>
      <c r="RHE390"/>
      <c r="RHF390"/>
      <c r="RHG390"/>
      <c r="RHH390"/>
      <c r="RHI390"/>
      <c r="RHJ390"/>
      <c r="RHK390"/>
      <c r="RHL390"/>
      <c r="RHM390"/>
      <c r="RHN390"/>
      <c r="RHO390"/>
      <c r="RHP390"/>
      <c r="RHQ390"/>
      <c r="RHR390"/>
      <c r="RHS390"/>
      <c r="RHT390"/>
      <c r="RHU390"/>
      <c r="RHV390"/>
      <c r="RHW390"/>
      <c r="RHX390"/>
      <c r="RHY390"/>
      <c r="RHZ390"/>
      <c r="RIA390"/>
      <c r="RIB390"/>
      <c r="RIC390"/>
      <c r="RID390"/>
      <c r="RIE390"/>
      <c r="RIF390"/>
      <c r="RIG390"/>
      <c r="RIH390"/>
      <c r="RII390"/>
      <c r="RIJ390"/>
      <c r="RIK390"/>
      <c r="RIL390"/>
      <c r="RIM390"/>
      <c r="RIN390"/>
      <c r="RIO390"/>
      <c r="RIP390"/>
      <c r="RIQ390"/>
      <c r="RIR390"/>
      <c r="RIS390"/>
      <c r="RIT390"/>
      <c r="RIU390"/>
      <c r="RIV390"/>
      <c r="RIW390"/>
      <c r="RIX390"/>
      <c r="RIY390"/>
      <c r="RIZ390"/>
      <c r="RJA390"/>
      <c r="RJB390"/>
      <c r="RJC390"/>
      <c r="RJD390"/>
      <c r="RJE390"/>
      <c r="RJF390"/>
      <c r="RJG390"/>
      <c r="RJH390"/>
      <c r="RJI390"/>
      <c r="RJJ390"/>
      <c r="RJK390"/>
      <c r="RJL390"/>
      <c r="RJM390"/>
      <c r="RJN390"/>
      <c r="RJO390"/>
      <c r="RJP390"/>
      <c r="RJQ390"/>
      <c r="RJR390"/>
      <c r="RJS390"/>
      <c r="RJT390"/>
      <c r="RJU390"/>
      <c r="RJV390"/>
      <c r="RJW390"/>
      <c r="RJX390"/>
      <c r="RJY390"/>
      <c r="RJZ390"/>
      <c r="RKA390"/>
      <c r="RKB390"/>
      <c r="RKC390"/>
      <c r="RKD390"/>
      <c r="RKE390"/>
      <c r="RKF390"/>
      <c r="RKG390"/>
      <c r="RKH390"/>
      <c r="RKI390"/>
      <c r="RKJ390"/>
      <c r="RKK390"/>
      <c r="RKL390"/>
      <c r="RKM390"/>
      <c r="RKN390"/>
      <c r="RKO390"/>
      <c r="RKP390"/>
      <c r="RKQ390"/>
      <c r="RKR390"/>
      <c r="RKS390"/>
      <c r="RKT390"/>
      <c r="RKU390"/>
      <c r="RKV390"/>
      <c r="RKW390"/>
      <c r="RKX390"/>
      <c r="RKY390"/>
      <c r="RKZ390"/>
      <c r="RLA390"/>
      <c r="RLB390"/>
      <c r="RLC390"/>
      <c r="RLD390"/>
      <c r="RLE390"/>
      <c r="RLF390"/>
      <c r="RLG390"/>
      <c r="RLH390"/>
      <c r="RLI390"/>
      <c r="RLJ390"/>
      <c r="RLK390"/>
      <c r="RLL390"/>
      <c r="RLM390"/>
      <c r="RLN390"/>
      <c r="RLO390"/>
      <c r="RLP390"/>
      <c r="RLQ390"/>
      <c r="RLR390"/>
      <c r="RLS390"/>
      <c r="RLT390"/>
      <c r="RLU390"/>
      <c r="RLV390"/>
      <c r="RLW390"/>
      <c r="RLX390"/>
      <c r="RLY390"/>
      <c r="RLZ390"/>
      <c r="RMA390"/>
      <c r="RMB390"/>
      <c r="RMC390"/>
      <c r="RMD390"/>
      <c r="RME390"/>
      <c r="RMF390"/>
      <c r="RMG390"/>
      <c r="RMH390"/>
      <c r="RMI390"/>
      <c r="RMJ390"/>
      <c r="RMK390"/>
      <c r="RML390"/>
      <c r="RMM390"/>
      <c r="RMN390"/>
      <c r="RMO390"/>
      <c r="RMP390"/>
      <c r="RMQ390"/>
      <c r="RMR390"/>
      <c r="RMS390"/>
      <c r="RMT390"/>
      <c r="RMU390"/>
      <c r="RMV390"/>
      <c r="RMW390"/>
      <c r="RMX390"/>
      <c r="RMY390"/>
      <c r="RMZ390"/>
      <c r="RNA390"/>
      <c r="RNB390"/>
      <c r="RNC390"/>
      <c r="RND390"/>
      <c r="RNE390"/>
      <c r="RNF390"/>
      <c r="RNG390"/>
      <c r="RNH390"/>
      <c r="RNI390"/>
      <c r="RNJ390"/>
      <c r="RNK390"/>
      <c r="RNL390"/>
      <c r="RNM390"/>
      <c r="RNN390"/>
      <c r="RNO390"/>
      <c r="RNP390"/>
      <c r="RNQ390"/>
      <c r="RNR390"/>
      <c r="RNS390"/>
      <c r="RNT390"/>
      <c r="RNU390"/>
      <c r="RNV390"/>
      <c r="RNW390"/>
      <c r="RNX390"/>
      <c r="RNY390"/>
      <c r="RNZ390"/>
      <c r="ROA390"/>
      <c r="ROB390"/>
      <c r="ROC390"/>
      <c r="ROD390"/>
      <c r="ROE390"/>
      <c r="ROF390"/>
      <c r="ROG390"/>
      <c r="ROH390"/>
      <c r="ROI390"/>
      <c r="ROJ390"/>
      <c r="ROK390"/>
      <c r="ROL390"/>
      <c r="ROM390"/>
      <c r="RON390"/>
      <c r="ROO390"/>
      <c r="ROP390"/>
      <c r="ROQ390"/>
      <c r="ROR390"/>
      <c r="ROS390"/>
      <c r="ROT390"/>
      <c r="ROU390"/>
      <c r="ROV390"/>
      <c r="ROW390"/>
      <c r="ROX390"/>
      <c r="ROY390"/>
      <c r="ROZ390"/>
      <c r="RPA390"/>
      <c r="RPB390"/>
      <c r="RPC390"/>
      <c r="RPD390"/>
      <c r="RPE390"/>
      <c r="RPF390"/>
      <c r="RPG390"/>
      <c r="RPH390"/>
      <c r="RPI390"/>
      <c r="RPJ390"/>
      <c r="RPK390"/>
      <c r="RPL390"/>
      <c r="RPM390"/>
      <c r="RPN390"/>
      <c r="RPO390"/>
      <c r="RPP390"/>
      <c r="RPQ390"/>
      <c r="RPR390"/>
      <c r="RPS390"/>
      <c r="RPT390"/>
      <c r="RPU390"/>
      <c r="RPV390"/>
      <c r="RPW390"/>
      <c r="RPX390"/>
      <c r="RPY390"/>
      <c r="RPZ390"/>
      <c r="RQA390"/>
      <c r="RQB390"/>
      <c r="RQC390"/>
      <c r="RQD390"/>
      <c r="RQE390"/>
      <c r="RQF390"/>
      <c r="RQG390"/>
      <c r="RQH390"/>
      <c r="RQI390"/>
      <c r="RQJ390"/>
      <c r="RQK390"/>
      <c r="RQL390"/>
      <c r="RQM390"/>
      <c r="RQN390"/>
      <c r="RQO390"/>
      <c r="RQP390"/>
      <c r="RQQ390"/>
      <c r="RQR390"/>
      <c r="RQS390"/>
      <c r="RQT390"/>
      <c r="RQU390"/>
      <c r="RQV390"/>
      <c r="RQW390"/>
      <c r="RQX390"/>
      <c r="RQY390"/>
      <c r="RQZ390"/>
      <c r="RRA390"/>
      <c r="RRB390"/>
      <c r="RRC390"/>
      <c r="RRD390"/>
      <c r="RRE390"/>
      <c r="RRF390"/>
      <c r="RRG390"/>
      <c r="RRH390"/>
      <c r="RRI390"/>
      <c r="RRJ390"/>
      <c r="RRK390"/>
      <c r="RRL390"/>
      <c r="RRM390"/>
      <c r="RRN390"/>
      <c r="RRO390"/>
      <c r="RRP390"/>
      <c r="RRQ390"/>
      <c r="RRR390"/>
      <c r="RRS390"/>
      <c r="RRT390"/>
      <c r="RRU390"/>
      <c r="RRV390"/>
      <c r="RRW390"/>
      <c r="RRX390"/>
      <c r="RRY390"/>
      <c r="RRZ390"/>
      <c r="RSA390"/>
      <c r="RSB390"/>
      <c r="RSC390"/>
      <c r="RSD390"/>
      <c r="RSE390"/>
      <c r="RSF390"/>
      <c r="RSG390"/>
      <c r="RSH390"/>
      <c r="RSI390"/>
      <c r="RSJ390"/>
      <c r="RSK390"/>
      <c r="RSL390"/>
      <c r="RSM390"/>
      <c r="RSN390"/>
      <c r="RSO390"/>
      <c r="RSP390"/>
      <c r="RSQ390"/>
      <c r="RSR390"/>
      <c r="RSS390"/>
      <c r="RST390"/>
      <c r="RSU390"/>
      <c r="RSV390"/>
      <c r="RSW390"/>
      <c r="RSX390"/>
      <c r="RSY390"/>
      <c r="RSZ390"/>
      <c r="RTA390"/>
      <c r="RTB390"/>
      <c r="RTC390"/>
      <c r="RTD390"/>
      <c r="RTE390"/>
      <c r="RTF390"/>
      <c r="RTG390"/>
      <c r="RTH390"/>
      <c r="RTI390"/>
      <c r="RTJ390"/>
      <c r="RTK390"/>
      <c r="RTL390"/>
      <c r="RTM390"/>
      <c r="RTN390"/>
      <c r="RTO390"/>
      <c r="RTP390"/>
      <c r="RTQ390"/>
      <c r="RTR390"/>
      <c r="RTS390"/>
      <c r="RTT390"/>
      <c r="RTU390"/>
      <c r="RTV390"/>
      <c r="RTW390"/>
      <c r="RTX390"/>
      <c r="RTY390"/>
      <c r="RTZ390"/>
      <c r="RUA390"/>
      <c r="RUB390"/>
      <c r="RUC390"/>
      <c r="RUD390"/>
      <c r="RUE390"/>
      <c r="RUF390"/>
      <c r="RUG390"/>
      <c r="RUH390"/>
      <c r="RUI390"/>
      <c r="RUJ390"/>
      <c r="RUK390"/>
      <c r="RUL390"/>
      <c r="RUM390"/>
      <c r="RUN390"/>
      <c r="RUO390"/>
      <c r="RUP390"/>
      <c r="RUQ390"/>
      <c r="RUR390"/>
      <c r="RUS390"/>
      <c r="RUT390"/>
      <c r="RUU390"/>
      <c r="RUV390"/>
      <c r="RUW390"/>
      <c r="RUX390"/>
      <c r="RUY390"/>
      <c r="RUZ390"/>
      <c r="RVA390"/>
      <c r="RVB390"/>
      <c r="RVC390"/>
      <c r="RVD390"/>
      <c r="RVE390"/>
      <c r="RVF390"/>
      <c r="RVG390"/>
      <c r="RVH390"/>
      <c r="RVI390"/>
      <c r="RVJ390"/>
      <c r="RVK390"/>
      <c r="RVL390"/>
      <c r="RVM390"/>
      <c r="RVN390"/>
      <c r="RVO390"/>
      <c r="RVP390"/>
      <c r="RVQ390"/>
      <c r="RVR390"/>
      <c r="RVS390"/>
      <c r="RVT390"/>
      <c r="RVU390"/>
      <c r="RVV390"/>
      <c r="RVW390"/>
      <c r="RVX390"/>
      <c r="RVY390"/>
      <c r="RVZ390"/>
      <c r="RWA390"/>
      <c r="RWB390"/>
      <c r="RWC390"/>
      <c r="RWD390"/>
      <c r="RWE390"/>
      <c r="RWF390"/>
      <c r="RWG390"/>
      <c r="RWH390"/>
      <c r="RWI390"/>
      <c r="RWJ390"/>
      <c r="RWK390"/>
      <c r="RWL390"/>
      <c r="RWM390"/>
      <c r="RWN390"/>
      <c r="RWO390"/>
      <c r="RWP390"/>
      <c r="RWQ390"/>
      <c r="RWR390"/>
      <c r="RWS390"/>
      <c r="RWT390"/>
      <c r="RWU390"/>
      <c r="RWV390"/>
      <c r="RWW390"/>
      <c r="RWX390"/>
      <c r="RWY390"/>
      <c r="RWZ390"/>
      <c r="RXA390"/>
      <c r="RXB390"/>
      <c r="RXC390"/>
      <c r="RXD390"/>
      <c r="RXE390"/>
      <c r="RXF390"/>
      <c r="RXG390"/>
      <c r="RXH390"/>
      <c r="RXI390"/>
      <c r="RXJ390"/>
      <c r="RXK390"/>
      <c r="RXL390"/>
      <c r="RXM390"/>
      <c r="RXN390"/>
      <c r="RXO390"/>
      <c r="RXP390"/>
      <c r="RXQ390"/>
      <c r="RXR390"/>
      <c r="RXS390"/>
      <c r="RXT390"/>
      <c r="RXU390"/>
      <c r="RXV390"/>
      <c r="RXW390"/>
      <c r="RXX390"/>
      <c r="RXY390"/>
      <c r="RXZ390"/>
      <c r="RYA390"/>
      <c r="RYB390"/>
      <c r="RYC390"/>
      <c r="RYD390"/>
      <c r="RYE390"/>
      <c r="RYF390"/>
      <c r="RYG390"/>
      <c r="RYH390"/>
      <c r="RYI390"/>
      <c r="RYJ390"/>
      <c r="RYK390"/>
      <c r="RYL390"/>
      <c r="RYM390"/>
      <c r="RYN390"/>
      <c r="RYO390"/>
      <c r="RYP390"/>
      <c r="RYQ390"/>
      <c r="RYR390"/>
      <c r="RYS390"/>
      <c r="RYT390"/>
      <c r="RYU390"/>
      <c r="RYV390"/>
      <c r="RYW390"/>
      <c r="RYX390"/>
      <c r="RYY390"/>
      <c r="RYZ390"/>
      <c r="RZA390"/>
      <c r="RZB390"/>
      <c r="RZC390"/>
      <c r="RZD390"/>
      <c r="RZE390"/>
      <c r="RZF390"/>
      <c r="RZG390"/>
      <c r="RZH390"/>
      <c r="RZI390"/>
      <c r="RZJ390"/>
      <c r="RZK390"/>
      <c r="RZL390"/>
      <c r="RZM390"/>
      <c r="RZN390"/>
      <c r="RZO390"/>
      <c r="RZP390"/>
      <c r="RZQ390"/>
      <c r="RZR390"/>
      <c r="RZS390"/>
      <c r="RZT390"/>
      <c r="RZU390"/>
      <c r="RZV390"/>
      <c r="RZW390"/>
      <c r="RZX390"/>
      <c r="RZY390"/>
      <c r="RZZ390"/>
      <c r="SAA390"/>
      <c r="SAB390"/>
      <c r="SAC390"/>
      <c r="SAD390"/>
      <c r="SAE390"/>
      <c r="SAF390"/>
      <c r="SAG390"/>
      <c r="SAH390"/>
      <c r="SAI390"/>
      <c r="SAJ390"/>
      <c r="SAK390"/>
      <c r="SAL390"/>
      <c r="SAM390"/>
      <c r="SAN390"/>
      <c r="SAO390"/>
      <c r="SAP390"/>
      <c r="SAQ390"/>
      <c r="SAR390"/>
      <c r="SAS390"/>
      <c r="SAT390"/>
      <c r="SAU390"/>
      <c r="SAV390"/>
      <c r="SAW390"/>
      <c r="SAX390"/>
      <c r="SAY390"/>
      <c r="SAZ390"/>
      <c r="SBA390"/>
      <c r="SBB390"/>
      <c r="SBC390"/>
      <c r="SBD390"/>
      <c r="SBE390"/>
      <c r="SBF390"/>
      <c r="SBG390"/>
      <c r="SBH390"/>
      <c r="SBI390"/>
      <c r="SBJ390"/>
      <c r="SBK390"/>
      <c r="SBL390"/>
      <c r="SBM390"/>
      <c r="SBN390"/>
      <c r="SBO390"/>
      <c r="SBP390"/>
      <c r="SBQ390"/>
      <c r="SBR390"/>
      <c r="SBS390"/>
      <c r="SBT390"/>
      <c r="SBU390"/>
      <c r="SBV390"/>
      <c r="SBW390"/>
      <c r="SBX390"/>
      <c r="SBY390"/>
      <c r="SBZ390"/>
      <c r="SCA390"/>
      <c r="SCB390"/>
      <c r="SCC390"/>
      <c r="SCD390"/>
      <c r="SCE390"/>
      <c r="SCF390"/>
      <c r="SCG390"/>
      <c r="SCH390"/>
      <c r="SCI390"/>
      <c r="SCJ390"/>
      <c r="SCK390"/>
      <c r="SCL390"/>
      <c r="SCM390"/>
      <c r="SCN390"/>
      <c r="SCO390"/>
      <c r="SCP390"/>
      <c r="SCQ390"/>
      <c r="SCR390"/>
      <c r="SCS390"/>
      <c r="SCT390"/>
      <c r="SCU390"/>
      <c r="SCV390"/>
      <c r="SCW390"/>
      <c r="SCX390"/>
      <c r="SCY390"/>
      <c r="SCZ390"/>
      <c r="SDA390"/>
      <c r="SDB390"/>
      <c r="SDC390"/>
      <c r="SDD390"/>
      <c r="SDE390"/>
      <c r="SDF390"/>
      <c r="SDG390"/>
      <c r="SDH390"/>
      <c r="SDI390"/>
      <c r="SDJ390"/>
      <c r="SDK390"/>
      <c r="SDL390"/>
      <c r="SDM390"/>
      <c r="SDN390"/>
      <c r="SDO390"/>
      <c r="SDP390"/>
      <c r="SDQ390"/>
      <c r="SDR390"/>
      <c r="SDS390"/>
      <c r="SDT390"/>
      <c r="SDU390"/>
      <c r="SDV390"/>
      <c r="SDW390"/>
      <c r="SDX390"/>
      <c r="SDY390"/>
      <c r="SDZ390"/>
      <c r="SEA390"/>
      <c r="SEB390"/>
      <c r="SEC390"/>
      <c r="SED390"/>
      <c r="SEE390"/>
      <c r="SEF390"/>
      <c r="SEG390"/>
      <c r="SEH390"/>
      <c r="SEI390"/>
      <c r="SEJ390"/>
      <c r="SEK390"/>
      <c r="SEL390"/>
      <c r="SEM390"/>
      <c r="SEN390"/>
      <c r="SEO390"/>
      <c r="SEP390"/>
      <c r="SEQ390"/>
      <c r="SER390"/>
      <c r="SES390"/>
      <c r="SET390"/>
      <c r="SEU390"/>
      <c r="SEV390"/>
      <c r="SEW390"/>
      <c r="SEX390"/>
      <c r="SEY390"/>
      <c r="SEZ390"/>
      <c r="SFA390"/>
      <c r="SFB390"/>
      <c r="SFC390"/>
      <c r="SFD390"/>
      <c r="SFE390"/>
      <c r="SFF390"/>
      <c r="SFG390"/>
      <c r="SFH390"/>
      <c r="SFI390"/>
      <c r="SFJ390"/>
      <c r="SFK390"/>
      <c r="SFL390"/>
      <c r="SFM390"/>
      <c r="SFN390"/>
      <c r="SFO390"/>
      <c r="SFP390"/>
      <c r="SFQ390"/>
      <c r="SFR390"/>
      <c r="SFS390"/>
      <c r="SFT390"/>
      <c r="SFU390"/>
      <c r="SFV390"/>
      <c r="SFW390"/>
      <c r="SFX390"/>
      <c r="SFY390"/>
      <c r="SFZ390"/>
      <c r="SGA390"/>
      <c r="SGB390"/>
      <c r="SGC390"/>
      <c r="SGD390"/>
      <c r="SGE390"/>
      <c r="SGF390"/>
      <c r="SGG390"/>
      <c r="SGH390"/>
      <c r="SGI390"/>
      <c r="SGJ390"/>
      <c r="SGK390"/>
      <c r="SGL390"/>
      <c r="SGM390"/>
      <c r="SGN390"/>
      <c r="SGO390"/>
      <c r="SGP390"/>
      <c r="SGQ390"/>
      <c r="SGR390"/>
      <c r="SGS390"/>
      <c r="SGT390"/>
      <c r="SGU390"/>
      <c r="SGV390"/>
      <c r="SGW390"/>
      <c r="SGX390"/>
      <c r="SGY390"/>
      <c r="SGZ390"/>
      <c r="SHA390"/>
      <c r="SHB390"/>
      <c r="SHC390"/>
      <c r="SHD390"/>
      <c r="SHE390"/>
      <c r="SHF390"/>
      <c r="SHG390"/>
      <c r="SHH390"/>
      <c r="SHI390"/>
      <c r="SHJ390"/>
      <c r="SHK390"/>
      <c r="SHL390"/>
      <c r="SHM390"/>
      <c r="SHN390"/>
      <c r="SHO390"/>
      <c r="SHP390"/>
      <c r="SHQ390"/>
      <c r="SHR390"/>
      <c r="SHS390"/>
      <c r="SHT390"/>
      <c r="SHU390"/>
      <c r="SHV390"/>
      <c r="SHW390"/>
      <c r="SHX390"/>
      <c r="SHY390"/>
      <c r="SHZ390"/>
      <c r="SIA390"/>
      <c r="SIB390"/>
      <c r="SIC390"/>
      <c r="SID390"/>
      <c r="SIE390"/>
      <c r="SIF390"/>
      <c r="SIG390"/>
      <c r="SIH390"/>
      <c r="SII390"/>
      <c r="SIJ390"/>
      <c r="SIK390"/>
      <c r="SIL390"/>
      <c r="SIM390"/>
      <c r="SIN390"/>
      <c r="SIO390"/>
      <c r="SIP390"/>
      <c r="SIQ390"/>
      <c r="SIR390"/>
      <c r="SIS390"/>
      <c r="SIT390"/>
      <c r="SIU390"/>
      <c r="SIV390"/>
      <c r="SIW390"/>
      <c r="SIX390"/>
      <c r="SIY390"/>
      <c r="SIZ390"/>
      <c r="SJA390"/>
      <c r="SJB390"/>
      <c r="SJC390"/>
      <c r="SJD390"/>
      <c r="SJE390"/>
      <c r="SJF390"/>
      <c r="SJG390"/>
      <c r="SJH390"/>
      <c r="SJI390"/>
      <c r="SJJ390"/>
      <c r="SJK390"/>
      <c r="SJL390"/>
      <c r="SJM390"/>
      <c r="SJN390"/>
      <c r="SJO390"/>
      <c r="SJP390"/>
      <c r="SJQ390"/>
      <c r="SJR390"/>
      <c r="SJS390"/>
      <c r="SJT390"/>
      <c r="SJU390"/>
      <c r="SJV390"/>
      <c r="SJW390"/>
      <c r="SJX390"/>
      <c r="SJY390"/>
      <c r="SJZ390"/>
      <c r="SKA390"/>
      <c r="SKB390"/>
      <c r="SKC390"/>
      <c r="SKD390"/>
      <c r="SKE390"/>
      <c r="SKF390"/>
      <c r="SKG390"/>
      <c r="SKH390"/>
      <c r="SKI390"/>
      <c r="SKJ390"/>
      <c r="SKK390"/>
      <c r="SKL390"/>
      <c r="SKM390"/>
      <c r="SKN390"/>
      <c r="SKO390"/>
      <c r="SKP390"/>
      <c r="SKQ390"/>
      <c r="SKR390"/>
      <c r="SKS390"/>
      <c r="SKT390"/>
      <c r="SKU390"/>
      <c r="SKV390"/>
      <c r="SKW390"/>
      <c r="SKX390"/>
      <c r="SKY390"/>
      <c r="SKZ390"/>
      <c r="SLA390"/>
      <c r="SLB390"/>
      <c r="SLC390"/>
      <c r="SLD390"/>
      <c r="SLE390"/>
      <c r="SLF390"/>
      <c r="SLG390"/>
      <c r="SLH390"/>
      <c r="SLI390"/>
      <c r="SLJ390"/>
      <c r="SLK390"/>
      <c r="SLL390"/>
      <c r="SLM390"/>
      <c r="SLN390"/>
      <c r="SLO390"/>
      <c r="SLP390"/>
      <c r="SLQ390"/>
      <c r="SLR390"/>
      <c r="SLS390"/>
      <c r="SLT390"/>
      <c r="SLU390"/>
      <c r="SLV390"/>
      <c r="SLW390"/>
      <c r="SLX390"/>
      <c r="SLY390"/>
      <c r="SLZ390"/>
      <c r="SMA390"/>
      <c r="SMB390"/>
      <c r="SMC390"/>
      <c r="SMD390"/>
      <c r="SME390"/>
      <c r="SMF390"/>
      <c r="SMG390"/>
      <c r="SMH390"/>
      <c r="SMI390"/>
      <c r="SMJ390"/>
      <c r="SMK390"/>
      <c r="SML390"/>
      <c r="SMM390"/>
      <c r="SMN390"/>
      <c r="SMO390"/>
      <c r="SMP390"/>
      <c r="SMQ390"/>
      <c r="SMR390"/>
      <c r="SMS390"/>
      <c r="SMT390"/>
      <c r="SMU390"/>
      <c r="SMV390"/>
      <c r="SMW390"/>
      <c r="SMX390"/>
      <c r="SMY390"/>
      <c r="SMZ390"/>
      <c r="SNA390"/>
      <c r="SNB390"/>
      <c r="SNC390"/>
      <c r="SND390"/>
      <c r="SNE390"/>
      <c r="SNF390"/>
      <c r="SNG390"/>
      <c r="SNH390"/>
      <c r="SNI390"/>
      <c r="SNJ390"/>
      <c r="SNK390"/>
      <c r="SNL390"/>
      <c r="SNM390"/>
      <c r="SNN390"/>
      <c r="SNO390"/>
      <c r="SNP390"/>
      <c r="SNQ390"/>
      <c r="SNR390"/>
      <c r="SNS390"/>
      <c r="SNT390"/>
      <c r="SNU390"/>
      <c r="SNV390"/>
      <c r="SNW390"/>
      <c r="SNX390"/>
      <c r="SNY390"/>
      <c r="SNZ390"/>
      <c r="SOA390"/>
      <c r="SOB390"/>
      <c r="SOC390"/>
      <c r="SOD390"/>
      <c r="SOE390"/>
      <c r="SOF390"/>
      <c r="SOG390"/>
      <c r="SOH390"/>
      <c r="SOI390"/>
      <c r="SOJ390"/>
      <c r="SOK390"/>
      <c r="SOL390"/>
      <c r="SOM390"/>
      <c r="SON390"/>
      <c r="SOO390"/>
      <c r="SOP390"/>
      <c r="SOQ390"/>
      <c r="SOR390"/>
      <c r="SOS390"/>
      <c r="SOT390"/>
      <c r="SOU390"/>
      <c r="SOV390"/>
      <c r="SOW390"/>
      <c r="SOX390"/>
      <c r="SOY390"/>
      <c r="SOZ390"/>
      <c r="SPA390"/>
      <c r="SPB390"/>
      <c r="SPC390"/>
      <c r="SPD390"/>
      <c r="SPE390"/>
      <c r="SPF390"/>
      <c r="SPG390"/>
      <c r="SPH390"/>
      <c r="SPI390"/>
      <c r="SPJ390"/>
      <c r="SPK390"/>
      <c r="SPL390"/>
      <c r="SPM390"/>
      <c r="SPN390"/>
      <c r="SPO390"/>
      <c r="SPP390"/>
      <c r="SPQ390"/>
      <c r="SPR390"/>
      <c r="SPS390"/>
      <c r="SPT390"/>
      <c r="SPU390"/>
      <c r="SPV390"/>
      <c r="SPW390"/>
      <c r="SPX390"/>
      <c r="SPY390"/>
      <c r="SPZ390"/>
      <c r="SQA390"/>
      <c r="SQB390"/>
      <c r="SQC390"/>
      <c r="SQD390"/>
      <c r="SQE390"/>
      <c r="SQF390"/>
      <c r="SQG390"/>
      <c r="SQH390"/>
      <c r="SQI390"/>
      <c r="SQJ390"/>
      <c r="SQK390"/>
      <c r="SQL390"/>
      <c r="SQM390"/>
      <c r="SQN390"/>
      <c r="SQO390"/>
      <c r="SQP390"/>
      <c r="SQQ390"/>
      <c r="SQR390"/>
      <c r="SQS390"/>
      <c r="SQT390"/>
      <c r="SQU390"/>
      <c r="SQV390"/>
      <c r="SQW390"/>
      <c r="SQX390"/>
      <c r="SQY390"/>
      <c r="SQZ390"/>
      <c r="SRA390"/>
      <c r="SRB390"/>
      <c r="SRC390"/>
      <c r="SRD390"/>
      <c r="SRE390"/>
      <c r="SRF390"/>
      <c r="SRG390"/>
      <c r="SRH390"/>
      <c r="SRI390"/>
      <c r="SRJ390"/>
      <c r="SRK390"/>
      <c r="SRL390"/>
      <c r="SRM390"/>
      <c r="SRN390"/>
      <c r="SRO390"/>
      <c r="SRP390"/>
      <c r="SRQ390"/>
      <c r="SRR390"/>
      <c r="SRS390"/>
      <c r="SRT390"/>
      <c r="SRU390"/>
      <c r="SRV390"/>
      <c r="SRW390"/>
      <c r="SRX390"/>
      <c r="SRY390"/>
      <c r="SRZ390"/>
      <c r="SSA390"/>
      <c r="SSB390"/>
      <c r="SSC390"/>
      <c r="SSD390"/>
      <c r="SSE390"/>
      <c r="SSF390"/>
      <c r="SSG390"/>
      <c r="SSH390"/>
      <c r="SSI390"/>
      <c r="SSJ390"/>
      <c r="SSK390"/>
      <c r="SSL390"/>
      <c r="SSM390"/>
      <c r="SSN390"/>
      <c r="SSO390"/>
      <c r="SSP390"/>
      <c r="SSQ390"/>
      <c r="SSR390"/>
      <c r="SSS390"/>
      <c r="SST390"/>
      <c r="SSU390"/>
      <c r="SSV390"/>
      <c r="SSW390"/>
      <c r="SSX390"/>
      <c r="SSY390"/>
      <c r="SSZ390"/>
      <c r="STA390"/>
      <c r="STB390"/>
      <c r="STC390"/>
      <c r="STD390"/>
      <c r="STE390"/>
      <c r="STF390"/>
      <c r="STG390"/>
      <c r="STH390"/>
      <c r="STI390"/>
      <c r="STJ390"/>
      <c r="STK390"/>
      <c r="STL390"/>
      <c r="STM390"/>
      <c r="STN390"/>
      <c r="STO390"/>
      <c r="STP390"/>
      <c r="STQ390"/>
      <c r="STR390"/>
      <c r="STS390"/>
      <c r="STT390"/>
      <c r="STU390"/>
      <c r="STV390"/>
      <c r="STW390"/>
      <c r="STX390"/>
      <c r="STY390"/>
      <c r="STZ390"/>
      <c r="SUA390"/>
      <c r="SUB390"/>
      <c r="SUC390"/>
      <c r="SUD390"/>
      <c r="SUE390"/>
      <c r="SUF390"/>
      <c r="SUG390"/>
      <c r="SUH390"/>
      <c r="SUI390"/>
      <c r="SUJ390"/>
      <c r="SUK390"/>
      <c r="SUL390"/>
      <c r="SUM390"/>
      <c r="SUN390"/>
      <c r="SUO390"/>
      <c r="SUP390"/>
      <c r="SUQ390"/>
      <c r="SUR390"/>
      <c r="SUS390"/>
      <c r="SUT390"/>
      <c r="SUU390"/>
      <c r="SUV390"/>
      <c r="SUW390"/>
      <c r="SUX390"/>
      <c r="SUY390"/>
      <c r="SUZ390"/>
      <c r="SVA390"/>
      <c r="SVB390"/>
      <c r="SVC390"/>
      <c r="SVD390"/>
      <c r="SVE390"/>
      <c r="SVF390"/>
      <c r="SVG390"/>
      <c r="SVH390"/>
      <c r="SVI390"/>
      <c r="SVJ390"/>
      <c r="SVK390"/>
      <c r="SVL390"/>
      <c r="SVM390"/>
      <c r="SVN390"/>
      <c r="SVO390"/>
      <c r="SVP390"/>
      <c r="SVQ390"/>
      <c r="SVR390"/>
      <c r="SVS390"/>
      <c r="SVT390"/>
      <c r="SVU390"/>
      <c r="SVV390"/>
      <c r="SVW390"/>
      <c r="SVX390"/>
      <c r="SVY390"/>
      <c r="SVZ390"/>
      <c r="SWA390"/>
      <c r="SWB390"/>
      <c r="SWC390"/>
      <c r="SWD390"/>
      <c r="SWE390"/>
      <c r="SWF390"/>
      <c r="SWG390"/>
      <c r="SWH390"/>
      <c r="SWI390"/>
      <c r="SWJ390"/>
      <c r="SWK390"/>
      <c r="SWL390"/>
      <c r="SWM390"/>
      <c r="SWN390"/>
      <c r="SWO390"/>
      <c r="SWP390"/>
      <c r="SWQ390"/>
      <c r="SWR390"/>
      <c r="SWS390"/>
      <c r="SWT390"/>
      <c r="SWU390"/>
      <c r="SWV390"/>
      <c r="SWW390"/>
      <c r="SWX390"/>
      <c r="SWY390"/>
      <c r="SWZ390"/>
      <c r="SXA390"/>
      <c r="SXB390"/>
      <c r="SXC390"/>
      <c r="SXD390"/>
      <c r="SXE390"/>
      <c r="SXF390"/>
      <c r="SXG390"/>
      <c r="SXH390"/>
      <c r="SXI390"/>
      <c r="SXJ390"/>
      <c r="SXK390"/>
      <c r="SXL390"/>
      <c r="SXM390"/>
      <c r="SXN390"/>
      <c r="SXO390"/>
      <c r="SXP390"/>
      <c r="SXQ390"/>
      <c r="SXR390"/>
      <c r="SXS390"/>
      <c r="SXT390"/>
      <c r="SXU390"/>
      <c r="SXV390"/>
      <c r="SXW390"/>
      <c r="SXX390"/>
      <c r="SXY390"/>
      <c r="SXZ390"/>
      <c r="SYA390"/>
      <c r="SYB390"/>
      <c r="SYC390"/>
      <c r="SYD390"/>
      <c r="SYE390"/>
      <c r="SYF390"/>
      <c r="SYG390"/>
      <c r="SYH390"/>
      <c r="SYI390"/>
      <c r="SYJ390"/>
      <c r="SYK390"/>
      <c r="SYL390"/>
      <c r="SYM390"/>
      <c r="SYN390"/>
      <c r="SYO390"/>
      <c r="SYP390"/>
      <c r="SYQ390"/>
      <c r="SYR390"/>
      <c r="SYS390"/>
      <c r="SYT390"/>
      <c r="SYU390"/>
      <c r="SYV390"/>
      <c r="SYW390"/>
      <c r="SYX390"/>
      <c r="SYY390"/>
      <c r="SYZ390"/>
      <c r="SZA390"/>
      <c r="SZB390"/>
      <c r="SZC390"/>
      <c r="SZD390"/>
      <c r="SZE390"/>
      <c r="SZF390"/>
      <c r="SZG390"/>
      <c r="SZH390"/>
      <c r="SZI390"/>
      <c r="SZJ390"/>
      <c r="SZK390"/>
      <c r="SZL390"/>
      <c r="SZM390"/>
      <c r="SZN390"/>
      <c r="SZO390"/>
      <c r="SZP390"/>
      <c r="SZQ390"/>
      <c r="SZR390"/>
      <c r="SZS390"/>
      <c r="SZT390"/>
      <c r="SZU390"/>
      <c r="SZV390"/>
      <c r="SZW390"/>
      <c r="SZX390"/>
      <c r="SZY390"/>
      <c r="SZZ390"/>
      <c r="TAA390"/>
      <c r="TAB390"/>
      <c r="TAC390"/>
      <c r="TAD390"/>
      <c r="TAE390"/>
      <c r="TAF390"/>
      <c r="TAG390"/>
      <c r="TAH390"/>
      <c r="TAI390"/>
      <c r="TAJ390"/>
      <c r="TAK390"/>
      <c r="TAL390"/>
      <c r="TAM390"/>
      <c r="TAN390"/>
      <c r="TAO390"/>
      <c r="TAP390"/>
      <c r="TAQ390"/>
      <c r="TAR390"/>
      <c r="TAS390"/>
      <c r="TAT390"/>
      <c r="TAU390"/>
      <c r="TAV390"/>
      <c r="TAW390"/>
      <c r="TAX390"/>
      <c r="TAY390"/>
      <c r="TAZ390"/>
      <c r="TBA390"/>
      <c r="TBB390"/>
      <c r="TBC390"/>
      <c r="TBD390"/>
      <c r="TBE390"/>
      <c r="TBF390"/>
      <c r="TBG390"/>
      <c r="TBH390"/>
      <c r="TBI390"/>
      <c r="TBJ390"/>
      <c r="TBK390"/>
      <c r="TBL390"/>
      <c r="TBM390"/>
      <c r="TBN390"/>
      <c r="TBO390"/>
      <c r="TBP390"/>
      <c r="TBQ390"/>
      <c r="TBR390"/>
      <c r="TBS390"/>
      <c r="TBT390"/>
      <c r="TBU390"/>
      <c r="TBV390"/>
      <c r="TBW390"/>
      <c r="TBX390"/>
      <c r="TBY390"/>
      <c r="TBZ390"/>
      <c r="TCA390"/>
      <c r="TCB390"/>
      <c r="TCC390"/>
      <c r="TCD390"/>
      <c r="TCE390"/>
      <c r="TCF390"/>
      <c r="TCG390"/>
      <c r="TCH390"/>
      <c r="TCI390"/>
      <c r="TCJ390"/>
      <c r="TCK390"/>
      <c r="TCL390"/>
      <c r="TCM390"/>
      <c r="TCN390"/>
      <c r="TCO390"/>
      <c r="TCP390"/>
      <c r="TCQ390"/>
      <c r="TCR390"/>
      <c r="TCS390"/>
      <c r="TCT390"/>
      <c r="TCU390"/>
      <c r="TCV390"/>
      <c r="TCW390"/>
      <c r="TCX390"/>
      <c r="TCY390"/>
      <c r="TCZ390"/>
      <c r="TDA390"/>
      <c r="TDB390"/>
      <c r="TDC390"/>
      <c r="TDD390"/>
      <c r="TDE390"/>
      <c r="TDF390"/>
      <c r="TDG390"/>
      <c r="TDH390"/>
      <c r="TDI390"/>
      <c r="TDJ390"/>
      <c r="TDK390"/>
      <c r="TDL390"/>
      <c r="TDM390"/>
      <c r="TDN390"/>
      <c r="TDO390"/>
      <c r="TDP390"/>
      <c r="TDQ390"/>
      <c r="TDR390"/>
      <c r="TDS390"/>
      <c r="TDT390"/>
      <c r="TDU390"/>
      <c r="TDV390"/>
      <c r="TDW390"/>
      <c r="TDX390"/>
      <c r="TDY390"/>
      <c r="TDZ390"/>
      <c r="TEA390"/>
      <c r="TEB390"/>
      <c r="TEC390"/>
      <c r="TED390"/>
      <c r="TEE390"/>
      <c r="TEF390"/>
      <c r="TEG390"/>
      <c r="TEH390"/>
      <c r="TEI390"/>
      <c r="TEJ390"/>
      <c r="TEK390"/>
      <c r="TEL390"/>
      <c r="TEM390"/>
      <c r="TEN390"/>
      <c r="TEO390"/>
      <c r="TEP390"/>
      <c r="TEQ390"/>
      <c r="TER390"/>
      <c r="TES390"/>
      <c r="TET390"/>
      <c r="TEU390"/>
      <c r="TEV390"/>
      <c r="TEW390"/>
      <c r="TEX390"/>
      <c r="TEY390"/>
      <c r="TEZ390"/>
      <c r="TFA390"/>
      <c r="TFB390"/>
      <c r="TFC390"/>
      <c r="TFD390"/>
      <c r="TFE390"/>
      <c r="TFF390"/>
      <c r="TFG390"/>
      <c r="TFH390"/>
      <c r="TFI390"/>
      <c r="TFJ390"/>
      <c r="TFK390"/>
      <c r="TFL390"/>
      <c r="TFM390"/>
      <c r="TFN390"/>
      <c r="TFO390"/>
      <c r="TFP390"/>
      <c r="TFQ390"/>
      <c r="TFR390"/>
      <c r="TFS390"/>
      <c r="TFT390"/>
      <c r="TFU390"/>
      <c r="TFV390"/>
      <c r="TFW390"/>
      <c r="TFX390"/>
      <c r="TFY390"/>
      <c r="TFZ390"/>
      <c r="TGA390"/>
      <c r="TGB390"/>
      <c r="TGC390"/>
      <c r="TGD390"/>
      <c r="TGE390"/>
      <c r="TGF390"/>
      <c r="TGG390"/>
      <c r="TGH390"/>
      <c r="TGI390"/>
      <c r="TGJ390"/>
      <c r="TGK390"/>
      <c r="TGL390"/>
      <c r="TGM390"/>
      <c r="TGN390"/>
      <c r="TGO390"/>
      <c r="TGP390"/>
      <c r="TGQ390"/>
      <c r="TGR390"/>
      <c r="TGS390"/>
      <c r="TGT390"/>
      <c r="TGU390"/>
      <c r="TGV390"/>
      <c r="TGW390"/>
      <c r="TGX390"/>
      <c r="TGY390"/>
      <c r="TGZ390"/>
      <c r="THA390"/>
      <c r="THB390"/>
      <c r="THC390"/>
      <c r="THD390"/>
      <c r="THE390"/>
      <c r="THF390"/>
      <c r="THG390"/>
      <c r="THH390"/>
      <c r="THI390"/>
      <c r="THJ390"/>
      <c r="THK390"/>
      <c r="THL390"/>
      <c r="THM390"/>
      <c r="THN390"/>
      <c r="THO390"/>
      <c r="THP390"/>
      <c r="THQ390"/>
      <c r="THR390"/>
      <c r="THS390"/>
      <c r="THT390"/>
      <c r="THU390"/>
      <c r="THV390"/>
      <c r="THW390"/>
      <c r="THX390"/>
      <c r="THY390"/>
      <c r="THZ390"/>
      <c r="TIA390"/>
      <c r="TIB390"/>
      <c r="TIC390"/>
      <c r="TID390"/>
      <c r="TIE390"/>
      <c r="TIF390"/>
      <c r="TIG390"/>
      <c r="TIH390"/>
      <c r="TII390"/>
      <c r="TIJ390"/>
      <c r="TIK390"/>
      <c r="TIL390"/>
      <c r="TIM390"/>
      <c r="TIN390"/>
      <c r="TIO390"/>
      <c r="TIP390"/>
      <c r="TIQ390"/>
      <c r="TIR390"/>
      <c r="TIS390"/>
      <c r="TIT390"/>
      <c r="TIU390"/>
      <c r="TIV390"/>
      <c r="TIW390"/>
      <c r="TIX390"/>
      <c r="TIY390"/>
      <c r="TIZ390"/>
      <c r="TJA390"/>
      <c r="TJB390"/>
      <c r="TJC390"/>
      <c r="TJD390"/>
      <c r="TJE390"/>
      <c r="TJF390"/>
      <c r="TJG390"/>
      <c r="TJH390"/>
      <c r="TJI390"/>
      <c r="TJJ390"/>
      <c r="TJK390"/>
      <c r="TJL390"/>
      <c r="TJM390"/>
      <c r="TJN390"/>
      <c r="TJO390"/>
      <c r="TJP390"/>
      <c r="TJQ390"/>
      <c r="TJR390"/>
      <c r="TJS390"/>
      <c r="TJT390"/>
      <c r="TJU390"/>
      <c r="TJV390"/>
      <c r="TJW390"/>
      <c r="TJX390"/>
      <c r="TJY390"/>
      <c r="TJZ390"/>
      <c r="TKA390"/>
      <c r="TKB390"/>
      <c r="TKC390"/>
      <c r="TKD390"/>
      <c r="TKE390"/>
      <c r="TKF390"/>
      <c r="TKG390"/>
      <c r="TKH390"/>
      <c r="TKI390"/>
      <c r="TKJ390"/>
      <c r="TKK390"/>
      <c r="TKL390"/>
      <c r="TKM390"/>
      <c r="TKN390"/>
      <c r="TKO390"/>
      <c r="TKP390"/>
      <c r="TKQ390"/>
      <c r="TKR390"/>
      <c r="TKS390"/>
      <c r="TKT390"/>
      <c r="TKU390"/>
      <c r="TKV390"/>
      <c r="TKW390"/>
      <c r="TKX390"/>
      <c r="TKY390"/>
      <c r="TKZ390"/>
      <c r="TLA390"/>
      <c r="TLB390"/>
      <c r="TLC390"/>
      <c r="TLD390"/>
      <c r="TLE390"/>
      <c r="TLF390"/>
      <c r="TLG390"/>
      <c r="TLH390"/>
      <c r="TLI390"/>
      <c r="TLJ390"/>
      <c r="TLK390"/>
      <c r="TLL390"/>
      <c r="TLM390"/>
      <c r="TLN390"/>
      <c r="TLO390"/>
      <c r="TLP390"/>
      <c r="TLQ390"/>
      <c r="TLR390"/>
      <c r="TLS390"/>
      <c r="TLT390"/>
      <c r="TLU390"/>
      <c r="TLV390"/>
      <c r="TLW390"/>
      <c r="TLX390"/>
      <c r="TLY390"/>
      <c r="TLZ390"/>
      <c r="TMA390"/>
      <c r="TMB390"/>
      <c r="TMC390"/>
      <c r="TMD390"/>
      <c r="TME390"/>
      <c r="TMF390"/>
      <c r="TMG390"/>
      <c r="TMH390"/>
      <c r="TMI390"/>
      <c r="TMJ390"/>
      <c r="TMK390"/>
      <c r="TML390"/>
      <c r="TMM390"/>
      <c r="TMN390"/>
      <c r="TMO390"/>
      <c r="TMP390"/>
      <c r="TMQ390"/>
      <c r="TMR390"/>
      <c r="TMS390"/>
      <c r="TMT390"/>
      <c r="TMU390"/>
      <c r="TMV390"/>
      <c r="TMW390"/>
      <c r="TMX390"/>
      <c r="TMY390"/>
      <c r="TMZ390"/>
      <c r="TNA390"/>
      <c r="TNB390"/>
      <c r="TNC390"/>
      <c r="TND390"/>
      <c r="TNE390"/>
      <c r="TNF390"/>
      <c r="TNG390"/>
      <c r="TNH390"/>
      <c r="TNI390"/>
      <c r="TNJ390"/>
      <c r="TNK390"/>
      <c r="TNL390"/>
      <c r="TNM390"/>
      <c r="TNN390"/>
      <c r="TNO390"/>
      <c r="TNP390"/>
      <c r="TNQ390"/>
      <c r="TNR390"/>
      <c r="TNS390"/>
      <c r="TNT390"/>
      <c r="TNU390"/>
      <c r="TNV390"/>
      <c r="TNW390"/>
      <c r="TNX390"/>
      <c r="TNY390"/>
      <c r="TNZ390"/>
      <c r="TOA390"/>
      <c r="TOB390"/>
      <c r="TOC390"/>
      <c r="TOD390"/>
      <c r="TOE390"/>
      <c r="TOF390"/>
      <c r="TOG390"/>
      <c r="TOH390"/>
      <c r="TOI390"/>
      <c r="TOJ390"/>
      <c r="TOK390"/>
      <c r="TOL390"/>
      <c r="TOM390"/>
      <c r="TON390"/>
      <c r="TOO390"/>
      <c r="TOP390"/>
      <c r="TOQ390"/>
      <c r="TOR390"/>
      <c r="TOS390"/>
      <c r="TOT390"/>
      <c r="TOU390"/>
      <c r="TOV390"/>
      <c r="TOW390"/>
      <c r="TOX390"/>
      <c r="TOY390"/>
      <c r="TOZ390"/>
      <c r="TPA390"/>
      <c r="TPB390"/>
      <c r="TPC390"/>
      <c r="TPD390"/>
      <c r="TPE390"/>
      <c r="TPF390"/>
      <c r="TPG390"/>
      <c r="TPH390"/>
      <c r="TPI390"/>
      <c r="TPJ390"/>
      <c r="TPK390"/>
      <c r="TPL390"/>
      <c r="TPM390"/>
      <c r="TPN390"/>
      <c r="TPO390"/>
      <c r="TPP390"/>
      <c r="TPQ390"/>
      <c r="TPR390"/>
      <c r="TPS390"/>
      <c r="TPT390"/>
      <c r="TPU390"/>
      <c r="TPV390"/>
      <c r="TPW390"/>
      <c r="TPX390"/>
      <c r="TPY390"/>
      <c r="TPZ390"/>
      <c r="TQA390"/>
      <c r="TQB390"/>
      <c r="TQC390"/>
      <c r="TQD390"/>
      <c r="TQE390"/>
      <c r="TQF390"/>
      <c r="TQG390"/>
      <c r="TQH390"/>
      <c r="TQI390"/>
      <c r="TQJ390"/>
      <c r="TQK390"/>
      <c r="TQL390"/>
      <c r="TQM390"/>
      <c r="TQN390"/>
      <c r="TQO390"/>
      <c r="TQP390"/>
      <c r="TQQ390"/>
      <c r="TQR390"/>
      <c r="TQS390"/>
      <c r="TQT390"/>
      <c r="TQU390"/>
      <c r="TQV390"/>
      <c r="TQW390"/>
      <c r="TQX390"/>
      <c r="TQY390"/>
      <c r="TQZ390"/>
      <c r="TRA390"/>
      <c r="TRB390"/>
      <c r="TRC390"/>
      <c r="TRD390"/>
      <c r="TRE390"/>
      <c r="TRF390"/>
      <c r="TRG390"/>
      <c r="TRH390"/>
      <c r="TRI390"/>
      <c r="TRJ390"/>
      <c r="TRK390"/>
      <c r="TRL390"/>
      <c r="TRM390"/>
      <c r="TRN390"/>
      <c r="TRO390"/>
      <c r="TRP390"/>
      <c r="TRQ390"/>
      <c r="TRR390"/>
      <c r="TRS390"/>
      <c r="TRT390"/>
      <c r="TRU390"/>
      <c r="TRV390"/>
      <c r="TRW390"/>
      <c r="TRX390"/>
      <c r="TRY390"/>
      <c r="TRZ390"/>
      <c r="TSA390"/>
      <c r="TSB390"/>
      <c r="TSC390"/>
      <c r="TSD390"/>
      <c r="TSE390"/>
      <c r="TSF390"/>
      <c r="TSG390"/>
      <c r="TSH390"/>
      <c r="TSI390"/>
      <c r="TSJ390"/>
      <c r="TSK390"/>
      <c r="TSL390"/>
      <c r="TSM390"/>
      <c r="TSN390"/>
      <c r="TSO390"/>
      <c r="TSP390"/>
      <c r="TSQ390"/>
      <c r="TSR390"/>
      <c r="TSS390"/>
      <c r="TST390"/>
      <c r="TSU390"/>
      <c r="TSV390"/>
      <c r="TSW390"/>
      <c r="TSX390"/>
      <c r="TSY390"/>
      <c r="TSZ390"/>
      <c r="TTA390"/>
      <c r="TTB390"/>
      <c r="TTC390"/>
      <c r="TTD390"/>
      <c r="TTE390"/>
      <c r="TTF390"/>
      <c r="TTG390"/>
      <c r="TTH390"/>
      <c r="TTI390"/>
      <c r="TTJ390"/>
      <c r="TTK390"/>
      <c r="TTL390"/>
      <c r="TTM390"/>
      <c r="TTN390"/>
      <c r="TTO390"/>
      <c r="TTP390"/>
      <c r="TTQ390"/>
      <c r="TTR390"/>
      <c r="TTS390"/>
      <c r="TTT390"/>
      <c r="TTU390"/>
      <c r="TTV390"/>
      <c r="TTW390"/>
      <c r="TTX390"/>
      <c r="TTY390"/>
      <c r="TTZ390"/>
      <c r="TUA390"/>
      <c r="TUB390"/>
      <c r="TUC390"/>
      <c r="TUD390"/>
      <c r="TUE390"/>
      <c r="TUF390"/>
      <c r="TUG390"/>
      <c r="TUH390"/>
      <c r="TUI390"/>
      <c r="TUJ390"/>
      <c r="TUK390"/>
      <c r="TUL390"/>
      <c r="TUM390"/>
      <c r="TUN390"/>
      <c r="TUO390"/>
      <c r="TUP390"/>
      <c r="TUQ390"/>
      <c r="TUR390"/>
      <c r="TUS390"/>
      <c r="TUT390"/>
      <c r="TUU390"/>
      <c r="TUV390"/>
      <c r="TUW390"/>
      <c r="TUX390"/>
      <c r="TUY390"/>
      <c r="TUZ390"/>
      <c r="TVA390"/>
      <c r="TVB390"/>
      <c r="TVC390"/>
      <c r="TVD390"/>
      <c r="TVE390"/>
      <c r="TVF390"/>
      <c r="TVG390"/>
      <c r="TVH390"/>
      <c r="TVI390"/>
      <c r="TVJ390"/>
      <c r="TVK390"/>
      <c r="TVL390"/>
      <c r="TVM390"/>
      <c r="TVN390"/>
      <c r="TVO390"/>
      <c r="TVP390"/>
      <c r="TVQ390"/>
      <c r="TVR390"/>
      <c r="TVS390"/>
      <c r="TVT390"/>
      <c r="TVU390"/>
      <c r="TVV390"/>
      <c r="TVW390"/>
      <c r="TVX390"/>
      <c r="TVY390"/>
      <c r="TVZ390"/>
      <c r="TWA390"/>
      <c r="TWB390"/>
      <c r="TWC390"/>
      <c r="TWD390"/>
      <c r="TWE390"/>
      <c r="TWF390"/>
      <c r="TWG390"/>
      <c r="TWH390"/>
      <c r="TWI390"/>
      <c r="TWJ390"/>
      <c r="TWK390"/>
      <c r="TWL390"/>
      <c r="TWM390"/>
      <c r="TWN390"/>
      <c r="TWO390"/>
      <c r="TWP390"/>
      <c r="TWQ390"/>
      <c r="TWR390"/>
      <c r="TWS390"/>
      <c r="TWT390"/>
      <c r="TWU390"/>
      <c r="TWV390"/>
      <c r="TWW390"/>
      <c r="TWX390"/>
      <c r="TWY390"/>
      <c r="TWZ390"/>
      <c r="TXA390"/>
      <c r="TXB390"/>
      <c r="TXC390"/>
      <c r="TXD390"/>
      <c r="TXE390"/>
      <c r="TXF390"/>
      <c r="TXG390"/>
      <c r="TXH390"/>
      <c r="TXI390"/>
      <c r="TXJ390"/>
      <c r="TXK390"/>
      <c r="TXL390"/>
      <c r="TXM390"/>
      <c r="TXN390"/>
      <c r="TXO390"/>
      <c r="TXP390"/>
      <c r="TXQ390"/>
      <c r="TXR390"/>
      <c r="TXS390"/>
      <c r="TXT390"/>
      <c r="TXU390"/>
      <c r="TXV390"/>
      <c r="TXW390"/>
      <c r="TXX390"/>
      <c r="TXY390"/>
      <c r="TXZ390"/>
      <c r="TYA390"/>
      <c r="TYB390"/>
      <c r="TYC390"/>
      <c r="TYD390"/>
      <c r="TYE390"/>
      <c r="TYF390"/>
      <c r="TYG390"/>
      <c r="TYH390"/>
      <c r="TYI390"/>
      <c r="TYJ390"/>
      <c r="TYK390"/>
      <c r="TYL390"/>
      <c r="TYM390"/>
      <c r="TYN390"/>
      <c r="TYO390"/>
      <c r="TYP390"/>
      <c r="TYQ390"/>
      <c r="TYR390"/>
      <c r="TYS390"/>
      <c r="TYT390"/>
      <c r="TYU390"/>
      <c r="TYV390"/>
      <c r="TYW390"/>
      <c r="TYX390"/>
      <c r="TYY390"/>
      <c r="TYZ390"/>
      <c r="TZA390"/>
      <c r="TZB390"/>
      <c r="TZC390"/>
      <c r="TZD390"/>
      <c r="TZE390"/>
      <c r="TZF390"/>
      <c r="TZG390"/>
      <c r="TZH390"/>
      <c r="TZI390"/>
      <c r="TZJ390"/>
      <c r="TZK390"/>
      <c r="TZL390"/>
      <c r="TZM390"/>
      <c r="TZN390"/>
      <c r="TZO390"/>
      <c r="TZP390"/>
      <c r="TZQ390"/>
      <c r="TZR390"/>
      <c r="TZS390"/>
      <c r="TZT390"/>
      <c r="TZU390"/>
      <c r="TZV390"/>
      <c r="TZW390"/>
      <c r="TZX390"/>
      <c r="TZY390"/>
      <c r="TZZ390"/>
      <c r="UAA390"/>
      <c r="UAB390"/>
      <c r="UAC390"/>
      <c r="UAD390"/>
      <c r="UAE390"/>
      <c r="UAF390"/>
      <c r="UAG390"/>
      <c r="UAH390"/>
      <c r="UAI390"/>
      <c r="UAJ390"/>
      <c r="UAK390"/>
      <c r="UAL390"/>
      <c r="UAM390"/>
      <c r="UAN390"/>
      <c r="UAO390"/>
      <c r="UAP390"/>
      <c r="UAQ390"/>
      <c r="UAR390"/>
      <c r="UAS390"/>
      <c r="UAT390"/>
      <c r="UAU390"/>
      <c r="UAV390"/>
      <c r="UAW390"/>
      <c r="UAX390"/>
      <c r="UAY390"/>
      <c r="UAZ390"/>
      <c r="UBA390"/>
      <c r="UBB390"/>
      <c r="UBC390"/>
      <c r="UBD390"/>
      <c r="UBE390"/>
      <c r="UBF390"/>
      <c r="UBG390"/>
      <c r="UBH390"/>
      <c r="UBI390"/>
      <c r="UBJ390"/>
      <c r="UBK390"/>
      <c r="UBL390"/>
      <c r="UBM390"/>
      <c r="UBN390"/>
      <c r="UBO390"/>
      <c r="UBP390"/>
      <c r="UBQ390"/>
      <c r="UBR390"/>
      <c r="UBS390"/>
      <c r="UBT390"/>
      <c r="UBU390"/>
      <c r="UBV390"/>
      <c r="UBW390"/>
      <c r="UBX390"/>
      <c r="UBY390"/>
      <c r="UBZ390"/>
      <c r="UCA390"/>
      <c r="UCB390"/>
      <c r="UCC390"/>
      <c r="UCD390"/>
      <c r="UCE390"/>
      <c r="UCF390"/>
      <c r="UCG390"/>
      <c r="UCH390"/>
      <c r="UCI390"/>
      <c r="UCJ390"/>
      <c r="UCK390"/>
      <c r="UCL390"/>
      <c r="UCM390"/>
      <c r="UCN390"/>
      <c r="UCO390"/>
      <c r="UCP390"/>
      <c r="UCQ390"/>
      <c r="UCR390"/>
      <c r="UCS390"/>
      <c r="UCT390"/>
      <c r="UCU390"/>
      <c r="UCV390"/>
      <c r="UCW390"/>
      <c r="UCX390"/>
      <c r="UCY390"/>
      <c r="UCZ390"/>
      <c r="UDA390"/>
      <c r="UDB390"/>
      <c r="UDC390"/>
      <c r="UDD390"/>
      <c r="UDE390"/>
      <c r="UDF390"/>
      <c r="UDG390"/>
      <c r="UDH390"/>
      <c r="UDI390"/>
      <c r="UDJ390"/>
      <c r="UDK390"/>
      <c r="UDL390"/>
      <c r="UDM390"/>
      <c r="UDN390"/>
      <c r="UDO390"/>
      <c r="UDP390"/>
      <c r="UDQ390"/>
      <c r="UDR390"/>
      <c r="UDS390"/>
      <c r="UDT390"/>
      <c r="UDU390"/>
      <c r="UDV390"/>
      <c r="UDW390"/>
      <c r="UDX390"/>
      <c r="UDY390"/>
      <c r="UDZ390"/>
      <c r="UEA390"/>
      <c r="UEB390"/>
      <c r="UEC390"/>
      <c r="UED390"/>
      <c r="UEE390"/>
      <c r="UEF390"/>
      <c r="UEG390"/>
      <c r="UEH390"/>
      <c r="UEI390"/>
      <c r="UEJ390"/>
      <c r="UEK390"/>
      <c r="UEL390"/>
      <c r="UEM390"/>
      <c r="UEN390"/>
      <c r="UEO390"/>
      <c r="UEP390"/>
      <c r="UEQ390"/>
      <c r="UER390"/>
      <c r="UES390"/>
      <c r="UET390"/>
      <c r="UEU390"/>
      <c r="UEV390"/>
      <c r="UEW390"/>
      <c r="UEX390"/>
      <c r="UEY390"/>
      <c r="UEZ390"/>
      <c r="UFA390"/>
      <c r="UFB390"/>
      <c r="UFC390"/>
      <c r="UFD390"/>
      <c r="UFE390"/>
      <c r="UFF390"/>
      <c r="UFG390"/>
      <c r="UFH390"/>
      <c r="UFI390"/>
      <c r="UFJ390"/>
      <c r="UFK390"/>
      <c r="UFL390"/>
      <c r="UFM390"/>
      <c r="UFN390"/>
      <c r="UFO390"/>
      <c r="UFP390"/>
      <c r="UFQ390"/>
      <c r="UFR390"/>
      <c r="UFS390"/>
      <c r="UFT390"/>
      <c r="UFU390"/>
      <c r="UFV390"/>
      <c r="UFW390"/>
      <c r="UFX390"/>
      <c r="UFY390"/>
      <c r="UFZ390"/>
      <c r="UGA390"/>
      <c r="UGB390"/>
      <c r="UGC390"/>
      <c r="UGD390"/>
      <c r="UGE390"/>
      <c r="UGF390"/>
      <c r="UGG390"/>
      <c r="UGH390"/>
      <c r="UGI390"/>
      <c r="UGJ390"/>
      <c r="UGK390"/>
      <c r="UGL390"/>
      <c r="UGM390"/>
      <c r="UGN390"/>
      <c r="UGO390"/>
      <c r="UGP390"/>
      <c r="UGQ390"/>
      <c r="UGR390"/>
      <c r="UGS390"/>
      <c r="UGT390"/>
      <c r="UGU390"/>
      <c r="UGV390"/>
      <c r="UGW390"/>
      <c r="UGX390"/>
      <c r="UGY390"/>
      <c r="UGZ390"/>
      <c r="UHA390"/>
      <c r="UHB390"/>
      <c r="UHC390"/>
      <c r="UHD390"/>
      <c r="UHE390"/>
      <c r="UHF390"/>
      <c r="UHG390"/>
      <c r="UHH390"/>
      <c r="UHI390"/>
      <c r="UHJ390"/>
      <c r="UHK390"/>
      <c r="UHL390"/>
      <c r="UHM390"/>
      <c r="UHN390"/>
      <c r="UHO390"/>
      <c r="UHP390"/>
      <c r="UHQ390"/>
      <c r="UHR390"/>
      <c r="UHS390"/>
      <c r="UHT390"/>
      <c r="UHU390"/>
      <c r="UHV390"/>
      <c r="UHW390"/>
      <c r="UHX390"/>
      <c r="UHY390"/>
      <c r="UHZ390"/>
      <c r="UIA390"/>
      <c r="UIB390"/>
      <c r="UIC390"/>
      <c r="UID390"/>
      <c r="UIE390"/>
      <c r="UIF390"/>
      <c r="UIG390"/>
      <c r="UIH390"/>
      <c r="UII390"/>
      <c r="UIJ390"/>
      <c r="UIK390"/>
      <c r="UIL390"/>
      <c r="UIM390"/>
      <c r="UIN390"/>
      <c r="UIO390"/>
      <c r="UIP390"/>
      <c r="UIQ390"/>
      <c r="UIR390"/>
      <c r="UIS390"/>
      <c r="UIT390"/>
      <c r="UIU390"/>
      <c r="UIV390"/>
      <c r="UIW390"/>
      <c r="UIX390"/>
      <c r="UIY390"/>
      <c r="UIZ390"/>
      <c r="UJA390"/>
      <c r="UJB390"/>
      <c r="UJC390"/>
      <c r="UJD390"/>
      <c r="UJE390"/>
      <c r="UJF390"/>
      <c r="UJG390"/>
      <c r="UJH390"/>
      <c r="UJI390"/>
      <c r="UJJ390"/>
      <c r="UJK390"/>
      <c r="UJL390"/>
      <c r="UJM390"/>
      <c r="UJN390"/>
      <c r="UJO390"/>
      <c r="UJP390"/>
      <c r="UJQ390"/>
      <c r="UJR390"/>
      <c r="UJS390"/>
      <c r="UJT390"/>
      <c r="UJU390"/>
      <c r="UJV390"/>
      <c r="UJW390"/>
      <c r="UJX390"/>
      <c r="UJY390"/>
      <c r="UJZ390"/>
      <c r="UKA390"/>
      <c r="UKB390"/>
      <c r="UKC390"/>
      <c r="UKD390"/>
      <c r="UKE390"/>
      <c r="UKF390"/>
      <c r="UKG390"/>
      <c r="UKH390"/>
      <c r="UKI390"/>
      <c r="UKJ390"/>
      <c r="UKK390"/>
      <c r="UKL390"/>
      <c r="UKM390"/>
      <c r="UKN390"/>
      <c r="UKO390"/>
      <c r="UKP390"/>
      <c r="UKQ390"/>
      <c r="UKR390"/>
      <c r="UKS390"/>
      <c r="UKT390"/>
      <c r="UKU390"/>
      <c r="UKV390"/>
      <c r="UKW390"/>
      <c r="UKX390"/>
      <c r="UKY390"/>
      <c r="UKZ390"/>
      <c r="ULA390"/>
      <c r="ULB390"/>
      <c r="ULC390"/>
      <c r="ULD390"/>
      <c r="ULE390"/>
      <c r="ULF390"/>
      <c r="ULG390"/>
      <c r="ULH390"/>
      <c r="ULI390"/>
      <c r="ULJ390"/>
      <c r="ULK390"/>
      <c r="ULL390"/>
      <c r="ULM390"/>
      <c r="ULN390"/>
      <c r="ULO390"/>
      <c r="ULP390"/>
      <c r="ULQ390"/>
      <c r="ULR390"/>
      <c r="ULS390"/>
      <c r="ULT390"/>
      <c r="ULU390"/>
      <c r="ULV390"/>
      <c r="ULW390"/>
      <c r="ULX390"/>
      <c r="ULY390"/>
      <c r="ULZ390"/>
      <c r="UMA390"/>
      <c r="UMB390"/>
      <c r="UMC390"/>
      <c r="UMD390"/>
      <c r="UME390"/>
      <c r="UMF390"/>
      <c r="UMG390"/>
      <c r="UMH390"/>
      <c r="UMI390"/>
      <c r="UMJ390"/>
      <c r="UMK390"/>
      <c r="UML390"/>
      <c r="UMM390"/>
      <c r="UMN390"/>
      <c r="UMO390"/>
      <c r="UMP390"/>
      <c r="UMQ390"/>
      <c r="UMR390"/>
      <c r="UMS390"/>
      <c r="UMT390"/>
      <c r="UMU390"/>
      <c r="UMV390"/>
      <c r="UMW390"/>
      <c r="UMX390"/>
      <c r="UMY390"/>
      <c r="UMZ390"/>
      <c r="UNA390"/>
      <c r="UNB390"/>
      <c r="UNC390"/>
      <c r="UND390"/>
      <c r="UNE390"/>
      <c r="UNF390"/>
      <c r="UNG390"/>
      <c r="UNH390"/>
      <c r="UNI390"/>
      <c r="UNJ390"/>
      <c r="UNK390"/>
      <c r="UNL390"/>
      <c r="UNM390"/>
      <c r="UNN390"/>
      <c r="UNO390"/>
      <c r="UNP390"/>
      <c r="UNQ390"/>
      <c r="UNR390"/>
      <c r="UNS390"/>
      <c r="UNT390"/>
      <c r="UNU390"/>
      <c r="UNV390"/>
      <c r="UNW390"/>
      <c r="UNX390"/>
      <c r="UNY390"/>
      <c r="UNZ390"/>
      <c r="UOA390"/>
      <c r="UOB390"/>
      <c r="UOC390"/>
      <c r="UOD390"/>
      <c r="UOE390"/>
      <c r="UOF390"/>
      <c r="UOG390"/>
      <c r="UOH390"/>
      <c r="UOI390"/>
      <c r="UOJ390"/>
      <c r="UOK390"/>
      <c r="UOL390"/>
      <c r="UOM390"/>
      <c r="UON390"/>
      <c r="UOO390"/>
      <c r="UOP390"/>
      <c r="UOQ390"/>
      <c r="UOR390"/>
      <c r="UOS390"/>
      <c r="UOT390"/>
      <c r="UOU390"/>
      <c r="UOV390"/>
      <c r="UOW390"/>
      <c r="UOX390"/>
      <c r="UOY390"/>
      <c r="UOZ390"/>
      <c r="UPA390"/>
      <c r="UPB390"/>
      <c r="UPC390"/>
      <c r="UPD390"/>
      <c r="UPE390"/>
      <c r="UPF390"/>
      <c r="UPG390"/>
      <c r="UPH390"/>
      <c r="UPI390"/>
      <c r="UPJ390"/>
      <c r="UPK390"/>
      <c r="UPL390"/>
      <c r="UPM390"/>
      <c r="UPN390"/>
      <c r="UPO390"/>
      <c r="UPP390"/>
      <c r="UPQ390"/>
      <c r="UPR390"/>
      <c r="UPS390"/>
      <c r="UPT390"/>
      <c r="UPU390"/>
      <c r="UPV390"/>
      <c r="UPW390"/>
      <c r="UPX390"/>
      <c r="UPY390"/>
      <c r="UPZ390"/>
      <c r="UQA390"/>
      <c r="UQB390"/>
      <c r="UQC390"/>
      <c r="UQD390"/>
      <c r="UQE390"/>
      <c r="UQF390"/>
      <c r="UQG390"/>
      <c r="UQH390"/>
      <c r="UQI390"/>
      <c r="UQJ390"/>
      <c r="UQK390"/>
      <c r="UQL390"/>
      <c r="UQM390"/>
      <c r="UQN390"/>
      <c r="UQO390"/>
      <c r="UQP390"/>
      <c r="UQQ390"/>
      <c r="UQR390"/>
      <c r="UQS390"/>
      <c r="UQT390"/>
      <c r="UQU390"/>
      <c r="UQV390"/>
      <c r="UQW390"/>
      <c r="UQX390"/>
      <c r="UQY390"/>
      <c r="UQZ390"/>
      <c r="URA390"/>
      <c r="URB390"/>
      <c r="URC390"/>
      <c r="URD390"/>
      <c r="URE390"/>
      <c r="URF390"/>
      <c r="URG390"/>
      <c r="URH390"/>
      <c r="URI390"/>
      <c r="URJ390"/>
      <c r="URK390"/>
      <c r="URL390"/>
      <c r="URM390"/>
      <c r="URN390"/>
      <c r="URO390"/>
      <c r="URP390"/>
      <c r="URQ390"/>
      <c r="URR390"/>
      <c r="URS390"/>
      <c r="URT390"/>
      <c r="URU390"/>
      <c r="URV390"/>
      <c r="URW390"/>
      <c r="URX390"/>
      <c r="URY390"/>
      <c r="URZ390"/>
      <c r="USA390"/>
      <c r="USB390"/>
      <c r="USC390"/>
      <c r="USD390"/>
      <c r="USE390"/>
      <c r="USF390"/>
      <c r="USG390"/>
      <c r="USH390"/>
      <c r="USI390"/>
      <c r="USJ390"/>
      <c r="USK390"/>
      <c r="USL390"/>
      <c r="USM390"/>
      <c r="USN390"/>
      <c r="USO390"/>
      <c r="USP390"/>
      <c r="USQ390"/>
      <c r="USR390"/>
      <c r="USS390"/>
      <c r="UST390"/>
      <c r="USU390"/>
      <c r="USV390"/>
      <c r="USW390"/>
      <c r="USX390"/>
      <c r="USY390"/>
      <c r="USZ390"/>
      <c r="UTA390"/>
      <c r="UTB390"/>
      <c r="UTC390"/>
      <c r="UTD390"/>
      <c r="UTE390"/>
      <c r="UTF390"/>
      <c r="UTG390"/>
      <c r="UTH390"/>
      <c r="UTI390"/>
      <c r="UTJ390"/>
      <c r="UTK390"/>
      <c r="UTL390"/>
      <c r="UTM390"/>
      <c r="UTN390"/>
      <c r="UTO390"/>
      <c r="UTP390"/>
      <c r="UTQ390"/>
      <c r="UTR390"/>
      <c r="UTS390"/>
      <c r="UTT390"/>
      <c r="UTU390"/>
      <c r="UTV390"/>
      <c r="UTW390"/>
      <c r="UTX390"/>
      <c r="UTY390"/>
      <c r="UTZ390"/>
      <c r="UUA390"/>
      <c r="UUB390"/>
      <c r="UUC390"/>
      <c r="UUD390"/>
      <c r="UUE390"/>
      <c r="UUF390"/>
      <c r="UUG390"/>
      <c r="UUH390"/>
      <c r="UUI390"/>
      <c r="UUJ390"/>
      <c r="UUK390"/>
      <c r="UUL390"/>
      <c r="UUM390"/>
      <c r="UUN390"/>
      <c r="UUO390"/>
      <c r="UUP390"/>
      <c r="UUQ390"/>
      <c r="UUR390"/>
      <c r="UUS390"/>
      <c r="UUT390"/>
      <c r="UUU390"/>
      <c r="UUV390"/>
      <c r="UUW390"/>
      <c r="UUX390"/>
      <c r="UUY390"/>
      <c r="UUZ390"/>
      <c r="UVA390"/>
      <c r="UVB390"/>
      <c r="UVC390"/>
      <c r="UVD390"/>
      <c r="UVE390"/>
      <c r="UVF390"/>
      <c r="UVG390"/>
      <c r="UVH390"/>
      <c r="UVI390"/>
      <c r="UVJ390"/>
      <c r="UVK390"/>
      <c r="UVL390"/>
      <c r="UVM390"/>
      <c r="UVN390"/>
      <c r="UVO390"/>
      <c r="UVP390"/>
      <c r="UVQ390"/>
      <c r="UVR390"/>
      <c r="UVS390"/>
      <c r="UVT390"/>
      <c r="UVU390"/>
      <c r="UVV390"/>
      <c r="UVW390"/>
      <c r="UVX390"/>
      <c r="UVY390"/>
      <c r="UVZ390"/>
      <c r="UWA390"/>
      <c r="UWB390"/>
      <c r="UWC390"/>
      <c r="UWD390"/>
      <c r="UWE390"/>
      <c r="UWF390"/>
      <c r="UWG390"/>
      <c r="UWH390"/>
      <c r="UWI390"/>
      <c r="UWJ390"/>
      <c r="UWK390"/>
      <c r="UWL390"/>
      <c r="UWM390"/>
      <c r="UWN390"/>
      <c r="UWO390"/>
      <c r="UWP390"/>
      <c r="UWQ390"/>
      <c r="UWR390"/>
      <c r="UWS390"/>
      <c r="UWT390"/>
      <c r="UWU390"/>
      <c r="UWV390"/>
      <c r="UWW390"/>
      <c r="UWX390"/>
      <c r="UWY390"/>
      <c r="UWZ390"/>
      <c r="UXA390"/>
      <c r="UXB390"/>
      <c r="UXC390"/>
      <c r="UXD390"/>
      <c r="UXE390"/>
      <c r="UXF390"/>
      <c r="UXG390"/>
      <c r="UXH390"/>
      <c r="UXI390"/>
      <c r="UXJ390"/>
      <c r="UXK390"/>
      <c r="UXL390"/>
      <c r="UXM390"/>
      <c r="UXN390"/>
      <c r="UXO390"/>
      <c r="UXP390"/>
      <c r="UXQ390"/>
      <c r="UXR390"/>
      <c r="UXS390"/>
      <c r="UXT390"/>
      <c r="UXU390"/>
      <c r="UXV390"/>
      <c r="UXW390"/>
      <c r="UXX390"/>
      <c r="UXY390"/>
      <c r="UXZ390"/>
      <c r="UYA390"/>
      <c r="UYB390"/>
      <c r="UYC390"/>
      <c r="UYD390"/>
      <c r="UYE390"/>
      <c r="UYF390"/>
      <c r="UYG390"/>
      <c r="UYH390"/>
      <c r="UYI390"/>
      <c r="UYJ390"/>
      <c r="UYK390"/>
      <c r="UYL390"/>
      <c r="UYM390"/>
      <c r="UYN390"/>
      <c r="UYO390"/>
      <c r="UYP390"/>
      <c r="UYQ390"/>
      <c r="UYR390"/>
      <c r="UYS390"/>
      <c r="UYT390"/>
      <c r="UYU390"/>
      <c r="UYV390"/>
      <c r="UYW390"/>
      <c r="UYX390"/>
      <c r="UYY390"/>
      <c r="UYZ390"/>
      <c r="UZA390"/>
      <c r="UZB390"/>
      <c r="UZC390"/>
      <c r="UZD390"/>
      <c r="UZE390"/>
      <c r="UZF390"/>
      <c r="UZG390"/>
      <c r="UZH390"/>
      <c r="UZI390"/>
      <c r="UZJ390"/>
      <c r="UZK390"/>
      <c r="UZL390"/>
      <c r="UZM390"/>
      <c r="UZN390"/>
      <c r="UZO390"/>
      <c r="UZP390"/>
      <c r="UZQ390"/>
      <c r="UZR390"/>
      <c r="UZS390"/>
      <c r="UZT390"/>
      <c r="UZU390"/>
      <c r="UZV390"/>
      <c r="UZW390"/>
      <c r="UZX390"/>
      <c r="UZY390"/>
      <c r="UZZ390"/>
      <c r="VAA390"/>
      <c r="VAB390"/>
      <c r="VAC390"/>
      <c r="VAD390"/>
      <c r="VAE390"/>
      <c r="VAF390"/>
      <c r="VAG390"/>
      <c r="VAH390"/>
      <c r="VAI390"/>
      <c r="VAJ390"/>
      <c r="VAK390"/>
      <c r="VAL390"/>
      <c r="VAM390"/>
      <c r="VAN390"/>
      <c r="VAO390"/>
      <c r="VAP390"/>
      <c r="VAQ390"/>
      <c r="VAR390"/>
      <c r="VAS390"/>
      <c r="VAT390"/>
      <c r="VAU390"/>
      <c r="VAV390"/>
      <c r="VAW390"/>
      <c r="VAX390"/>
      <c r="VAY390"/>
      <c r="VAZ390"/>
      <c r="VBA390"/>
      <c r="VBB390"/>
      <c r="VBC390"/>
      <c r="VBD390"/>
      <c r="VBE390"/>
      <c r="VBF390"/>
      <c r="VBG390"/>
      <c r="VBH390"/>
      <c r="VBI390"/>
      <c r="VBJ390"/>
      <c r="VBK390"/>
      <c r="VBL390"/>
      <c r="VBM390"/>
      <c r="VBN390"/>
      <c r="VBO390"/>
      <c r="VBP390"/>
      <c r="VBQ390"/>
      <c r="VBR390"/>
      <c r="VBS390"/>
      <c r="VBT390"/>
      <c r="VBU390"/>
      <c r="VBV390"/>
      <c r="VBW390"/>
      <c r="VBX390"/>
      <c r="VBY390"/>
      <c r="VBZ390"/>
      <c r="VCA390"/>
      <c r="VCB390"/>
      <c r="VCC390"/>
      <c r="VCD390"/>
      <c r="VCE390"/>
      <c r="VCF390"/>
      <c r="VCG390"/>
      <c r="VCH390"/>
      <c r="VCI390"/>
      <c r="VCJ390"/>
      <c r="VCK390"/>
      <c r="VCL390"/>
      <c r="VCM390"/>
      <c r="VCN390"/>
      <c r="VCO390"/>
      <c r="VCP390"/>
      <c r="VCQ390"/>
      <c r="VCR390"/>
      <c r="VCS390"/>
      <c r="VCT390"/>
      <c r="VCU390"/>
      <c r="VCV390"/>
      <c r="VCW390"/>
      <c r="VCX390"/>
      <c r="VCY390"/>
      <c r="VCZ390"/>
      <c r="VDA390"/>
      <c r="VDB390"/>
      <c r="VDC390"/>
      <c r="VDD390"/>
      <c r="VDE390"/>
      <c r="VDF390"/>
      <c r="VDG390"/>
      <c r="VDH390"/>
      <c r="VDI390"/>
      <c r="VDJ390"/>
      <c r="VDK390"/>
      <c r="VDL390"/>
      <c r="VDM390"/>
      <c r="VDN390"/>
      <c r="VDO390"/>
      <c r="VDP390"/>
      <c r="VDQ390"/>
      <c r="VDR390"/>
      <c r="VDS390"/>
      <c r="VDT390"/>
      <c r="VDU390"/>
      <c r="VDV390"/>
      <c r="VDW390"/>
      <c r="VDX390"/>
      <c r="VDY390"/>
      <c r="VDZ390"/>
      <c r="VEA390"/>
      <c r="VEB390"/>
      <c r="VEC390"/>
      <c r="VED390"/>
      <c r="VEE390"/>
      <c r="VEF390"/>
      <c r="VEG390"/>
      <c r="VEH390"/>
      <c r="VEI390"/>
      <c r="VEJ390"/>
      <c r="VEK390"/>
      <c r="VEL390"/>
      <c r="VEM390"/>
      <c r="VEN390"/>
      <c r="VEO390"/>
      <c r="VEP390"/>
      <c r="VEQ390"/>
      <c r="VER390"/>
      <c r="VES390"/>
      <c r="VET390"/>
      <c r="VEU390"/>
      <c r="VEV390"/>
      <c r="VEW390"/>
      <c r="VEX390"/>
      <c r="VEY390"/>
      <c r="VEZ390"/>
      <c r="VFA390"/>
      <c r="VFB390"/>
      <c r="VFC390"/>
      <c r="VFD390"/>
      <c r="VFE390"/>
      <c r="VFF390"/>
      <c r="VFG390"/>
      <c r="VFH390"/>
      <c r="VFI390"/>
      <c r="VFJ390"/>
      <c r="VFK390"/>
      <c r="VFL390"/>
      <c r="VFM390"/>
      <c r="VFN390"/>
      <c r="VFO390"/>
      <c r="VFP390"/>
      <c r="VFQ390"/>
      <c r="VFR390"/>
      <c r="VFS390"/>
      <c r="VFT390"/>
      <c r="VFU390"/>
      <c r="VFV390"/>
      <c r="VFW390"/>
      <c r="VFX390"/>
      <c r="VFY390"/>
      <c r="VFZ390"/>
      <c r="VGA390"/>
      <c r="VGB390"/>
      <c r="VGC390"/>
      <c r="VGD390"/>
      <c r="VGE390"/>
      <c r="VGF390"/>
      <c r="VGG390"/>
      <c r="VGH390"/>
      <c r="VGI390"/>
      <c r="VGJ390"/>
      <c r="VGK390"/>
      <c r="VGL390"/>
      <c r="VGM390"/>
      <c r="VGN390"/>
      <c r="VGO390"/>
      <c r="VGP390"/>
      <c r="VGQ390"/>
      <c r="VGR390"/>
      <c r="VGS390"/>
      <c r="VGT390"/>
      <c r="VGU390"/>
      <c r="VGV390"/>
      <c r="VGW390"/>
      <c r="VGX390"/>
      <c r="VGY390"/>
      <c r="VGZ390"/>
      <c r="VHA390"/>
      <c r="VHB390"/>
      <c r="VHC390"/>
      <c r="VHD390"/>
      <c r="VHE390"/>
      <c r="VHF390"/>
      <c r="VHG390"/>
      <c r="VHH390"/>
      <c r="VHI390"/>
      <c r="VHJ390"/>
      <c r="VHK390"/>
      <c r="VHL390"/>
      <c r="VHM390"/>
      <c r="VHN390"/>
      <c r="VHO390"/>
      <c r="VHP390"/>
      <c r="VHQ390"/>
      <c r="VHR390"/>
      <c r="VHS390"/>
      <c r="VHT390"/>
      <c r="VHU390"/>
      <c r="VHV390"/>
      <c r="VHW390"/>
      <c r="VHX390"/>
      <c r="VHY390"/>
      <c r="VHZ390"/>
      <c r="VIA390"/>
      <c r="VIB390"/>
      <c r="VIC390"/>
      <c r="VID390"/>
      <c r="VIE390"/>
      <c r="VIF390"/>
      <c r="VIG390"/>
      <c r="VIH390"/>
      <c r="VII390"/>
      <c r="VIJ390"/>
      <c r="VIK390"/>
      <c r="VIL390"/>
      <c r="VIM390"/>
      <c r="VIN390"/>
      <c r="VIO390"/>
      <c r="VIP390"/>
      <c r="VIQ390"/>
      <c r="VIR390"/>
      <c r="VIS390"/>
      <c r="VIT390"/>
      <c r="VIU390"/>
      <c r="VIV390"/>
      <c r="VIW390"/>
      <c r="VIX390"/>
      <c r="VIY390"/>
      <c r="VIZ390"/>
      <c r="VJA390"/>
      <c r="VJB390"/>
      <c r="VJC390"/>
      <c r="VJD390"/>
      <c r="VJE390"/>
      <c r="VJF390"/>
      <c r="VJG390"/>
      <c r="VJH390"/>
      <c r="VJI390"/>
      <c r="VJJ390"/>
      <c r="VJK390"/>
      <c r="VJL390"/>
      <c r="VJM390"/>
      <c r="VJN390"/>
      <c r="VJO390"/>
      <c r="VJP390"/>
      <c r="VJQ390"/>
      <c r="VJR390"/>
      <c r="VJS390"/>
      <c r="VJT390"/>
      <c r="VJU390"/>
      <c r="VJV390"/>
      <c r="VJW390"/>
      <c r="VJX390"/>
      <c r="VJY390"/>
      <c r="VJZ390"/>
      <c r="VKA390"/>
      <c r="VKB390"/>
      <c r="VKC390"/>
      <c r="VKD390"/>
      <c r="VKE390"/>
      <c r="VKF390"/>
      <c r="VKG390"/>
      <c r="VKH390"/>
      <c r="VKI390"/>
      <c r="VKJ390"/>
      <c r="VKK390"/>
      <c r="VKL390"/>
      <c r="VKM390"/>
      <c r="VKN390"/>
      <c r="VKO390"/>
      <c r="VKP390"/>
      <c r="VKQ390"/>
      <c r="VKR390"/>
      <c r="VKS390"/>
      <c r="VKT390"/>
      <c r="VKU390"/>
      <c r="VKV390"/>
      <c r="VKW390"/>
      <c r="VKX390"/>
      <c r="VKY390"/>
      <c r="VKZ390"/>
      <c r="VLA390"/>
      <c r="VLB390"/>
      <c r="VLC390"/>
      <c r="VLD390"/>
      <c r="VLE390"/>
      <c r="VLF390"/>
      <c r="VLG390"/>
      <c r="VLH390"/>
      <c r="VLI390"/>
      <c r="VLJ390"/>
      <c r="VLK390"/>
      <c r="VLL390"/>
      <c r="VLM390"/>
      <c r="VLN390"/>
      <c r="VLO390"/>
      <c r="VLP390"/>
      <c r="VLQ390"/>
      <c r="VLR390"/>
      <c r="VLS390"/>
      <c r="VLT390"/>
      <c r="VLU390"/>
      <c r="VLV390"/>
      <c r="VLW390"/>
      <c r="VLX390"/>
      <c r="VLY390"/>
      <c r="VLZ390"/>
      <c r="VMA390"/>
      <c r="VMB390"/>
      <c r="VMC390"/>
      <c r="VMD390"/>
      <c r="VME390"/>
      <c r="VMF390"/>
      <c r="VMG390"/>
      <c r="VMH390"/>
      <c r="VMI390"/>
      <c r="VMJ390"/>
      <c r="VMK390"/>
      <c r="VML390"/>
      <c r="VMM390"/>
      <c r="VMN390"/>
      <c r="VMO390"/>
      <c r="VMP390"/>
      <c r="VMQ390"/>
      <c r="VMR390"/>
      <c r="VMS390"/>
      <c r="VMT390"/>
      <c r="VMU390"/>
      <c r="VMV390"/>
      <c r="VMW390"/>
      <c r="VMX390"/>
      <c r="VMY390"/>
      <c r="VMZ390"/>
      <c r="VNA390"/>
      <c r="VNB390"/>
      <c r="VNC390"/>
      <c r="VND390"/>
      <c r="VNE390"/>
      <c r="VNF390"/>
      <c r="VNG390"/>
      <c r="VNH390"/>
      <c r="VNI390"/>
      <c r="VNJ390"/>
      <c r="VNK390"/>
      <c r="VNL390"/>
      <c r="VNM390"/>
      <c r="VNN390"/>
      <c r="VNO390"/>
      <c r="VNP390"/>
      <c r="VNQ390"/>
      <c r="VNR390"/>
      <c r="VNS390"/>
      <c r="VNT390"/>
      <c r="VNU390"/>
      <c r="VNV390"/>
      <c r="VNW390"/>
      <c r="VNX390"/>
      <c r="VNY390"/>
      <c r="VNZ390"/>
      <c r="VOA390"/>
      <c r="VOB390"/>
      <c r="VOC390"/>
      <c r="VOD390"/>
      <c r="VOE390"/>
      <c r="VOF390"/>
      <c r="VOG390"/>
      <c r="VOH390"/>
      <c r="VOI390"/>
      <c r="VOJ390"/>
      <c r="VOK390"/>
      <c r="VOL390"/>
      <c r="VOM390"/>
      <c r="VON390"/>
      <c r="VOO390"/>
      <c r="VOP390"/>
      <c r="VOQ390"/>
      <c r="VOR390"/>
      <c r="VOS390"/>
      <c r="VOT390"/>
      <c r="VOU390"/>
      <c r="VOV390"/>
      <c r="VOW390"/>
      <c r="VOX390"/>
      <c r="VOY390"/>
      <c r="VOZ390"/>
      <c r="VPA390"/>
      <c r="VPB390"/>
      <c r="VPC390"/>
      <c r="VPD390"/>
      <c r="VPE390"/>
      <c r="VPF390"/>
      <c r="VPG390"/>
      <c r="VPH390"/>
      <c r="VPI390"/>
      <c r="VPJ390"/>
      <c r="VPK390"/>
      <c r="VPL390"/>
      <c r="VPM390"/>
      <c r="VPN390"/>
      <c r="VPO390"/>
      <c r="VPP390"/>
      <c r="VPQ390"/>
      <c r="VPR390"/>
      <c r="VPS390"/>
      <c r="VPT390"/>
      <c r="VPU390"/>
      <c r="VPV390"/>
      <c r="VPW390"/>
      <c r="VPX390"/>
      <c r="VPY390"/>
      <c r="VPZ390"/>
      <c r="VQA390"/>
      <c r="VQB390"/>
      <c r="VQC390"/>
      <c r="VQD390"/>
      <c r="VQE390"/>
      <c r="VQF390"/>
      <c r="VQG390"/>
      <c r="VQH390"/>
      <c r="VQI390"/>
      <c r="VQJ390"/>
      <c r="VQK390"/>
      <c r="VQL390"/>
      <c r="VQM390"/>
      <c r="VQN390"/>
      <c r="VQO390"/>
      <c r="VQP390"/>
      <c r="VQQ390"/>
      <c r="VQR390"/>
      <c r="VQS390"/>
      <c r="VQT390"/>
      <c r="VQU390"/>
      <c r="VQV390"/>
      <c r="VQW390"/>
      <c r="VQX390"/>
      <c r="VQY390"/>
      <c r="VQZ390"/>
      <c r="VRA390"/>
      <c r="VRB390"/>
      <c r="VRC390"/>
      <c r="VRD390"/>
      <c r="VRE390"/>
      <c r="VRF390"/>
      <c r="VRG390"/>
      <c r="VRH390"/>
      <c r="VRI390"/>
      <c r="VRJ390"/>
      <c r="VRK390"/>
      <c r="VRL390"/>
      <c r="VRM390"/>
      <c r="VRN390"/>
      <c r="VRO390"/>
      <c r="VRP390"/>
      <c r="VRQ390"/>
      <c r="VRR390"/>
      <c r="VRS390"/>
      <c r="VRT390"/>
      <c r="VRU390"/>
      <c r="VRV390"/>
      <c r="VRW390"/>
      <c r="VRX390"/>
      <c r="VRY390"/>
      <c r="VRZ390"/>
      <c r="VSA390"/>
      <c r="VSB390"/>
      <c r="VSC390"/>
      <c r="VSD390"/>
      <c r="VSE390"/>
      <c r="VSF390"/>
      <c r="VSG390"/>
      <c r="VSH390"/>
      <c r="VSI390"/>
      <c r="VSJ390"/>
      <c r="VSK390"/>
      <c r="VSL390"/>
      <c r="VSM390"/>
      <c r="VSN390"/>
      <c r="VSO390"/>
      <c r="VSP390"/>
      <c r="VSQ390"/>
      <c r="VSR390"/>
      <c r="VSS390"/>
      <c r="VST390"/>
      <c r="VSU390"/>
      <c r="VSV390"/>
      <c r="VSW390"/>
      <c r="VSX390"/>
      <c r="VSY390"/>
      <c r="VSZ390"/>
      <c r="VTA390"/>
      <c r="VTB390"/>
      <c r="VTC390"/>
      <c r="VTD390"/>
      <c r="VTE390"/>
      <c r="VTF390"/>
      <c r="VTG390"/>
      <c r="VTH390"/>
      <c r="VTI390"/>
      <c r="VTJ390"/>
      <c r="VTK390"/>
      <c r="VTL390"/>
      <c r="VTM390"/>
      <c r="VTN390"/>
      <c r="VTO390"/>
      <c r="VTP390"/>
      <c r="VTQ390"/>
      <c r="VTR390"/>
      <c r="VTS390"/>
      <c r="VTT390"/>
      <c r="VTU390"/>
      <c r="VTV390"/>
      <c r="VTW390"/>
      <c r="VTX390"/>
      <c r="VTY390"/>
      <c r="VTZ390"/>
      <c r="VUA390"/>
      <c r="VUB390"/>
      <c r="VUC390"/>
      <c r="VUD390"/>
      <c r="VUE390"/>
      <c r="VUF390"/>
      <c r="VUG390"/>
      <c r="VUH390"/>
      <c r="VUI390"/>
      <c r="VUJ390"/>
      <c r="VUK390"/>
      <c r="VUL390"/>
      <c r="VUM390"/>
      <c r="VUN390"/>
      <c r="VUO390"/>
      <c r="VUP390"/>
      <c r="VUQ390"/>
      <c r="VUR390"/>
      <c r="VUS390"/>
      <c r="VUT390"/>
      <c r="VUU390"/>
      <c r="VUV390"/>
      <c r="VUW390"/>
      <c r="VUX390"/>
      <c r="VUY390"/>
      <c r="VUZ390"/>
      <c r="VVA390"/>
      <c r="VVB390"/>
      <c r="VVC390"/>
      <c r="VVD390"/>
      <c r="VVE390"/>
      <c r="VVF390"/>
      <c r="VVG390"/>
      <c r="VVH390"/>
      <c r="VVI390"/>
      <c r="VVJ390"/>
      <c r="VVK390"/>
      <c r="VVL390"/>
      <c r="VVM390"/>
      <c r="VVN390"/>
      <c r="VVO390"/>
      <c r="VVP390"/>
      <c r="VVQ390"/>
      <c r="VVR390"/>
      <c r="VVS390"/>
      <c r="VVT390"/>
      <c r="VVU390"/>
      <c r="VVV390"/>
      <c r="VVW390"/>
      <c r="VVX390"/>
      <c r="VVY390"/>
      <c r="VVZ390"/>
      <c r="VWA390"/>
      <c r="VWB390"/>
      <c r="VWC390"/>
      <c r="VWD390"/>
      <c r="VWE390"/>
      <c r="VWF390"/>
      <c r="VWG390"/>
      <c r="VWH390"/>
      <c r="VWI390"/>
      <c r="VWJ390"/>
      <c r="VWK390"/>
      <c r="VWL390"/>
      <c r="VWM390"/>
      <c r="VWN390"/>
      <c r="VWO390"/>
      <c r="VWP390"/>
      <c r="VWQ390"/>
      <c r="VWR390"/>
      <c r="VWS390"/>
      <c r="VWT390"/>
      <c r="VWU390"/>
      <c r="VWV390"/>
      <c r="VWW390"/>
      <c r="VWX390"/>
      <c r="VWY390"/>
      <c r="VWZ390"/>
      <c r="VXA390"/>
      <c r="VXB390"/>
      <c r="VXC390"/>
      <c r="VXD390"/>
      <c r="VXE390"/>
      <c r="VXF390"/>
      <c r="VXG390"/>
      <c r="VXH390"/>
      <c r="VXI390"/>
      <c r="VXJ390"/>
      <c r="VXK390"/>
      <c r="VXL390"/>
      <c r="VXM390"/>
      <c r="VXN390"/>
      <c r="VXO390"/>
      <c r="VXP390"/>
      <c r="VXQ390"/>
      <c r="VXR390"/>
      <c r="VXS390"/>
      <c r="VXT390"/>
      <c r="VXU390"/>
      <c r="VXV390"/>
      <c r="VXW390"/>
      <c r="VXX390"/>
      <c r="VXY390"/>
      <c r="VXZ390"/>
      <c r="VYA390"/>
      <c r="VYB390"/>
      <c r="VYC390"/>
      <c r="VYD390"/>
      <c r="VYE390"/>
      <c r="VYF390"/>
      <c r="VYG390"/>
      <c r="VYH390"/>
      <c r="VYI390"/>
      <c r="VYJ390"/>
      <c r="VYK390"/>
      <c r="VYL390"/>
      <c r="VYM390"/>
      <c r="VYN390"/>
      <c r="VYO390"/>
      <c r="VYP390"/>
      <c r="VYQ390"/>
      <c r="VYR390"/>
      <c r="VYS390"/>
      <c r="VYT390"/>
      <c r="VYU390"/>
      <c r="VYV390"/>
      <c r="VYW390"/>
      <c r="VYX390"/>
      <c r="VYY390"/>
      <c r="VYZ390"/>
      <c r="VZA390"/>
      <c r="VZB390"/>
      <c r="VZC390"/>
      <c r="VZD390"/>
      <c r="VZE390"/>
      <c r="VZF390"/>
      <c r="VZG390"/>
      <c r="VZH390"/>
      <c r="VZI390"/>
      <c r="VZJ390"/>
      <c r="VZK390"/>
      <c r="VZL390"/>
      <c r="VZM390"/>
      <c r="VZN390"/>
      <c r="VZO390"/>
      <c r="VZP390"/>
      <c r="VZQ390"/>
      <c r="VZR390"/>
      <c r="VZS390"/>
      <c r="VZT390"/>
      <c r="VZU390"/>
      <c r="VZV390"/>
      <c r="VZW390"/>
      <c r="VZX390"/>
      <c r="VZY390"/>
      <c r="VZZ390"/>
      <c r="WAA390"/>
      <c r="WAB390"/>
      <c r="WAC390"/>
      <c r="WAD390"/>
      <c r="WAE390"/>
      <c r="WAF390"/>
      <c r="WAG390"/>
      <c r="WAH390"/>
      <c r="WAI390"/>
      <c r="WAJ390"/>
      <c r="WAK390"/>
      <c r="WAL390"/>
      <c r="WAM390"/>
      <c r="WAN390"/>
      <c r="WAO390"/>
      <c r="WAP390"/>
      <c r="WAQ390"/>
      <c r="WAR390"/>
      <c r="WAS390"/>
      <c r="WAT390"/>
      <c r="WAU390"/>
      <c r="WAV390"/>
      <c r="WAW390"/>
      <c r="WAX390"/>
      <c r="WAY390"/>
      <c r="WAZ390"/>
      <c r="WBA390"/>
      <c r="WBB390"/>
      <c r="WBC390"/>
      <c r="WBD390"/>
      <c r="WBE390"/>
      <c r="WBF390"/>
      <c r="WBG390"/>
      <c r="WBH390"/>
      <c r="WBI390"/>
      <c r="WBJ390"/>
      <c r="WBK390"/>
      <c r="WBL390"/>
      <c r="WBM390"/>
      <c r="WBN390"/>
      <c r="WBO390"/>
      <c r="WBP390"/>
      <c r="WBQ390"/>
      <c r="WBR390"/>
      <c r="WBS390"/>
      <c r="WBT390"/>
      <c r="WBU390"/>
      <c r="WBV390"/>
      <c r="WBW390"/>
      <c r="WBX390"/>
      <c r="WBY390"/>
      <c r="WBZ390"/>
      <c r="WCA390"/>
      <c r="WCB390"/>
      <c r="WCC390"/>
      <c r="WCD390"/>
      <c r="WCE390"/>
      <c r="WCF390"/>
      <c r="WCG390"/>
      <c r="WCH390"/>
      <c r="WCI390"/>
      <c r="WCJ390"/>
      <c r="WCK390"/>
      <c r="WCL390"/>
      <c r="WCM390"/>
      <c r="WCN390"/>
      <c r="WCO390"/>
      <c r="WCP390"/>
      <c r="WCQ390"/>
      <c r="WCR390"/>
      <c r="WCS390"/>
      <c r="WCT390"/>
      <c r="WCU390"/>
      <c r="WCV390"/>
      <c r="WCW390"/>
      <c r="WCX390"/>
      <c r="WCY390"/>
      <c r="WCZ390"/>
      <c r="WDA390"/>
      <c r="WDB390"/>
      <c r="WDC390"/>
      <c r="WDD390"/>
      <c r="WDE390"/>
      <c r="WDF390"/>
      <c r="WDG390"/>
      <c r="WDH390"/>
      <c r="WDI390"/>
      <c r="WDJ390"/>
      <c r="WDK390"/>
      <c r="WDL390"/>
      <c r="WDM390"/>
      <c r="WDN390"/>
      <c r="WDO390"/>
      <c r="WDP390"/>
      <c r="WDQ390"/>
      <c r="WDR390"/>
      <c r="WDS390"/>
      <c r="WDT390"/>
      <c r="WDU390"/>
      <c r="WDV390"/>
      <c r="WDW390"/>
      <c r="WDX390"/>
      <c r="WDY390"/>
      <c r="WDZ390"/>
      <c r="WEA390"/>
      <c r="WEB390"/>
      <c r="WEC390"/>
      <c r="WED390"/>
      <c r="WEE390"/>
      <c r="WEF390"/>
      <c r="WEG390"/>
      <c r="WEH390"/>
      <c r="WEI390"/>
      <c r="WEJ390"/>
      <c r="WEK390"/>
      <c r="WEL390"/>
      <c r="WEM390"/>
      <c r="WEN390"/>
      <c r="WEO390"/>
      <c r="WEP390"/>
      <c r="WEQ390"/>
      <c r="WER390"/>
      <c r="WES390"/>
      <c r="WET390"/>
      <c r="WEU390"/>
      <c r="WEV390"/>
      <c r="WEW390"/>
      <c r="WEX390"/>
      <c r="WEY390"/>
      <c r="WEZ390"/>
      <c r="WFA390"/>
      <c r="WFB390"/>
      <c r="WFC390"/>
      <c r="WFD390"/>
      <c r="WFE390"/>
      <c r="WFF390"/>
      <c r="WFG390"/>
      <c r="WFH390"/>
      <c r="WFI390"/>
      <c r="WFJ390"/>
      <c r="WFK390"/>
      <c r="WFL390"/>
      <c r="WFM390"/>
      <c r="WFN390"/>
      <c r="WFO390"/>
      <c r="WFP390"/>
      <c r="WFQ390"/>
      <c r="WFR390"/>
      <c r="WFS390"/>
      <c r="WFT390"/>
      <c r="WFU390"/>
      <c r="WFV390"/>
      <c r="WFW390"/>
      <c r="WFX390"/>
      <c r="WFY390"/>
      <c r="WFZ390"/>
      <c r="WGA390"/>
      <c r="WGB390"/>
      <c r="WGC390"/>
      <c r="WGD390"/>
      <c r="WGE390"/>
      <c r="WGF390"/>
      <c r="WGG390"/>
      <c r="WGH390"/>
      <c r="WGI390"/>
      <c r="WGJ390"/>
      <c r="WGK390"/>
      <c r="WGL390"/>
      <c r="WGM390"/>
      <c r="WGN390"/>
      <c r="WGO390"/>
      <c r="WGP390"/>
      <c r="WGQ390"/>
      <c r="WGR390"/>
      <c r="WGS390"/>
      <c r="WGT390"/>
      <c r="WGU390"/>
      <c r="WGV390"/>
      <c r="WGW390"/>
      <c r="WGX390"/>
      <c r="WGY390"/>
      <c r="WGZ390"/>
      <c r="WHA390"/>
      <c r="WHB390"/>
      <c r="WHC390"/>
      <c r="WHD390"/>
      <c r="WHE390"/>
      <c r="WHF390"/>
      <c r="WHG390"/>
      <c r="WHH390"/>
      <c r="WHI390"/>
      <c r="WHJ390"/>
      <c r="WHK390"/>
      <c r="WHL390"/>
      <c r="WHM390"/>
      <c r="WHN390"/>
      <c r="WHO390"/>
      <c r="WHP390"/>
      <c r="WHQ390"/>
      <c r="WHR390"/>
      <c r="WHS390"/>
      <c r="WHT390"/>
      <c r="WHU390"/>
      <c r="WHV390"/>
      <c r="WHW390"/>
      <c r="WHX390"/>
      <c r="WHY390"/>
      <c r="WHZ390"/>
      <c r="WIA390"/>
      <c r="WIB390"/>
      <c r="WIC390"/>
      <c r="WID390"/>
      <c r="WIE390"/>
      <c r="WIF390"/>
      <c r="WIG390"/>
      <c r="WIH390"/>
      <c r="WII390"/>
      <c r="WIJ390"/>
      <c r="WIK390"/>
      <c r="WIL390"/>
      <c r="WIM390"/>
      <c r="WIN390"/>
      <c r="WIO390"/>
      <c r="WIP390"/>
      <c r="WIQ390"/>
      <c r="WIR390"/>
      <c r="WIS390"/>
      <c r="WIT390"/>
      <c r="WIU390"/>
      <c r="WIV390"/>
      <c r="WIW390"/>
      <c r="WIX390"/>
      <c r="WIY390"/>
      <c r="WIZ390"/>
      <c r="WJA390"/>
      <c r="WJB390"/>
      <c r="WJC390"/>
      <c r="WJD390"/>
      <c r="WJE390"/>
      <c r="WJF390"/>
      <c r="WJG390"/>
      <c r="WJH390"/>
      <c r="WJI390"/>
      <c r="WJJ390"/>
      <c r="WJK390"/>
      <c r="WJL390"/>
      <c r="WJM390"/>
      <c r="WJN390"/>
      <c r="WJO390"/>
      <c r="WJP390"/>
      <c r="WJQ390"/>
      <c r="WJR390"/>
      <c r="WJS390"/>
      <c r="WJT390"/>
      <c r="WJU390"/>
      <c r="WJV390"/>
      <c r="WJW390"/>
      <c r="WJX390"/>
      <c r="WJY390"/>
      <c r="WJZ390"/>
      <c r="WKA390"/>
      <c r="WKB390"/>
      <c r="WKC390"/>
      <c r="WKD390"/>
      <c r="WKE390"/>
      <c r="WKF390"/>
      <c r="WKG390"/>
      <c r="WKH390"/>
      <c r="WKI390"/>
      <c r="WKJ390"/>
      <c r="WKK390"/>
      <c r="WKL390"/>
      <c r="WKM390"/>
      <c r="WKN390"/>
      <c r="WKO390"/>
      <c r="WKP390"/>
      <c r="WKQ390"/>
      <c r="WKR390"/>
      <c r="WKS390"/>
      <c r="WKT390"/>
      <c r="WKU390"/>
      <c r="WKV390"/>
      <c r="WKW390"/>
      <c r="WKX390"/>
      <c r="WKY390"/>
      <c r="WKZ390"/>
      <c r="WLA390"/>
      <c r="WLB390"/>
      <c r="WLC390"/>
      <c r="WLD390"/>
      <c r="WLE390"/>
      <c r="WLF390"/>
      <c r="WLG390"/>
      <c r="WLH390"/>
      <c r="WLI390"/>
      <c r="WLJ390"/>
      <c r="WLK390"/>
      <c r="WLL390"/>
      <c r="WLM390"/>
      <c r="WLN390"/>
      <c r="WLO390"/>
      <c r="WLP390"/>
      <c r="WLQ390"/>
      <c r="WLR390"/>
      <c r="WLS390"/>
      <c r="WLT390"/>
      <c r="WLU390"/>
      <c r="WLV390"/>
      <c r="WLW390"/>
      <c r="WLX390"/>
      <c r="WLY390"/>
      <c r="WLZ390"/>
      <c r="WMA390"/>
      <c r="WMB390"/>
      <c r="WMC390"/>
      <c r="WMD390"/>
      <c r="WME390"/>
      <c r="WMF390"/>
      <c r="WMG390"/>
      <c r="WMH390"/>
      <c r="WMI390"/>
      <c r="WMJ390"/>
      <c r="WMK390"/>
      <c r="WML390"/>
      <c r="WMM390"/>
      <c r="WMN390"/>
      <c r="WMO390"/>
      <c r="WMP390"/>
      <c r="WMQ390"/>
      <c r="WMR390"/>
      <c r="WMS390"/>
      <c r="WMT390"/>
      <c r="WMU390"/>
      <c r="WMV390"/>
      <c r="WMW390"/>
      <c r="WMX390"/>
      <c r="WMY390"/>
      <c r="WMZ390"/>
      <c r="WNA390"/>
      <c r="WNB390"/>
      <c r="WNC390"/>
      <c r="WND390"/>
      <c r="WNE390"/>
      <c r="WNF390"/>
      <c r="WNG390"/>
      <c r="WNH390"/>
      <c r="WNI390"/>
      <c r="WNJ390"/>
      <c r="WNK390"/>
      <c r="WNL390"/>
      <c r="WNM390"/>
      <c r="WNN390"/>
      <c r="WNO390"/>
      <c r="WNP390"/>
      <c r="WNQ390"/>
      <c r="WNR390"/>
      <c r="WNS390"/>
      <c r="WNT390"/>
      <c r="WNU390"/>
      <c r="WNV390"/>
      <c r="WNW390"/>
      <c r="WNX390"/>
      <c r="WNY390"/>
      <c r="WNZ390"/>
      <c r="WOA390"/>
      <c r="WOB390"/>
      <c r="WOC390"/>
      <c r="WOD390"/>
      <c r="WOE390"/>
      <c r="WOF390"/>
      <c r="WOG390"/>
      <c r="WOH390"/>
      <c r="WOI390"/>
      <c r="WOJ390"/>
      <c r="WOK390"/>
      <c r="WOL390"/>
      <c r="WOM390"/>
      <c r="WON390"/>
      <c r="WOO390"/>
      <c r="WOP390"/>
      <c r="WOQ390"/>
      <c r="WOR390"/>
      <c r="WOS390"/>
      <c r="WOT390"/>
      <c r="WOU390"/>
      <c r="WOV390"/>
      <c r="WOW390"/>
      <c r="WOX390"/>
      <c r="WOY390"/>
      <c r="WOZ390"/>
      <c r="WPA390"/>
      <c r="WPB390"/>
      <c r="WPC390"/>
      <c r="WPD390"/>
      <c r="WPE390"/>
      <c r="WPF390"/>
      <c r="WPG390"/>
      <c r="WPH390"/>
      <c r="WPI390"/>
      <c r="WPJ390"/>
      <c r="WPK390"/>
      <c r="WPL390"/>
      <c r="WPM390"/>
      <c r="WPN390"/>
      <c r="WPO390"/>
      <c r="WPP390"/>
      <c r="WPQ390"/>
      <c r="WPR390"/>
      <c r="WPS390"/>
      <c r="WPT390"/>
      <c r="WPU390"/>
      <c r="WPV390"/>
      <c r="WPW390"/>
      <c r="WPX390"/>
      <c r="WPY390"/>
      <c r="WPZ390"/>
      <c r="WQA390"/>
      <c r="WQB390"/>
      <c r="WQC390"/>
      <c r="WQD390"/>
      <c r="WQE390"/>
      <c r="WQF390"/>
      <c r="WQG390"/>
      <c r="WQH390"/>
      <c r="WQI390"/>
      <c r="WQJ390"/>
      <c r="WQK390"/>
      <c r="WQL390"/>
      <c r="WQM390"/>
      <c r="WQN390"/>
      <c r="WQO390"/>
      <c r="WQP390"/>
      <c r="WQQ390"/>
      <c r="WQR390"/>
      <c r="WQS390"/>
      <c r="WQT390"/>
      <c r="WQU390"/>
      <c r="WQV390"/>
      <c r="WQW390"/>
      <c r="WQX390"/>
      <c r="WQY390"/>
      <c r="WQZ390"/>
      <c r="WRA390"/>
      <c r="WRB390"/>
      <c r="WRC390"/>
      <c r="WRD390"/>
      <c r="WRE390"/>
      <c r="WRF390"/>
      <c r="WRG390"/>
      <c r="WRH390"/>
      <c r="WRI390"/>
      <c r="WRJ390"/>
      <c r="WRK390"/>
      <c r="WRL390"/>
      <c r="WRM390"/>
      <c r="WRN390"/>
      <c r="WRO390"/>
      <c r="WRP390"/>
      <c r="WRQ390"/>
      <c r="WRR390"/>
      <c r="WRS390"/>
      <c r="WRT390"/>
      <c r="WRU390"/>
      <c r="WRV390"/>
      <c r="WRW390"/>
      <c r="WRX390"/>
      <c r="WRY390"/>
      <c r="WRZ390"/>
      <c r="WSA390"/>
      <c r="WSB390"/>
      <c r="WSC390"/>
      <c r="WSD390"/>
      <c r="WSE390"/>
      <c r="WSF390"/>
      <c r="WSG390"/>
      <c r="WSH390"/>
      <c r="WSI390"/>
      <c r="WSJ390"/>
      <c r="WSK390"/>
      <c r="WSL390"/>
      <c r="WSM390"/>
      <c r="WSN390"/>
      <c r="WSO390"/>
      <c r="WSP390"/>
      <c r="WSQ390"/>
      <c r="WSR390"/>
      <c r="WSS390"/>
      <c r="WST390"/>
      <c r="WSU390"/>
      <c r="WSV390"/>
      <c r="WSW390"/>
      <c r="WSX390"/>
      <c r="WSY390"/>
      <c r="WSZ390"/>
      <c r="WTA390"/>
      <c r="WTB390"/>
      <c r="WTC390"/>
      <c r="WTD390"/>
      <c r="WTE390"/>
      <c r="WTF390"/>
      <c r="WTG390"/>
      <c r="WTH390"/>
      <c r="WTI390"/>
      <c r="WTJ390"/>
      <c r="WTK390"/>
      <c r="WTL390"/>
      <c r="WTM390"/>
      <c r="WTN390"/>
      <c r="WTO390"/>
      <c r="WTP390"/>
      <c r="WTQ390"/>
      <c r="WTR390"/>
      <c r="WTS390"/>
      <c r="WTT390"/>
      <c r="WTU390"/>
      <c r="WTV390"/>
      <c r="WTW390"/>
      <c r="WTX390"/>
      <c r="WTY390"/>
      <c r="WTZ390"/>
      <c r="WUA390"/>
      <c r="WUB390"/>
      <c r="WUC390"/>
      <c r="WUD390"/>
      <c r="WUE390"/>
      <c r="WUF390"/>
      <c r="WUG390"/>
      <c r="WUH390"/>
      <c r="WUI390"/>
      <c r="WUJ390"/>
      <c r="WUK390"/>
      <c r="WUL390"/>
      <c r="WUM390"/>
      <c r="WUN390"/>
      <c r="WUO390"/>
      <c r="WUP390"/>
      <c r="WUQ390"/>
      <c r="WUR390"/>
      <c r="WUS390"/>
      <c r="WUT390"/>
      <c r="WUU390"/>
      <c r="WUV390"/>
      <c r="WUW390"/>
      <c r="WUX390"/>
      <c r="WUY390"/>
      <c r="WUZ390"/>
      <c r="WVA390"/>
      <c r="WVB390"/>
      <c r="WVC390"/>
      <c r="WVD390"/>
      <c r="WVE390"/>
      <c r="WVF390"/>
      <c r="WVG390"/>
      <c r="WVH390"/>
      <c r="WVI390"/>
      <c r="WVJ390"/>
      <c r="WVK390"/>
      <c r="WVL390"/>
      <c r="WVM390"/>
      <c r="WVN390"/>
      <c r="WVO390"/>
      <c r="WVP390"/>
      <c r="WVQ390"/>
      <c r="WVR390"/>
      <c r="WVS390"/>
      <c r="WVT390"/>
      <c r="WVU390"/>
      <c r="WVV390"/>
      <c r="WVW390"/>
      <c r="WVX390"/>
      <c r="WVY390"/>
      <c r="WVZ390"/>
      <c r="WWA390"/>
      <c r="WWB390"/>
      <c r="WWC390"/>
      <c r="WWD390"/>
      <c r="WWE390"/>
      <c r="WWF390"/>
      <c r="WWG390"/>
      <c r="WWH390"/>
      <c r="WWI390"/>
      <c r="WWJ390"/>
      <c r="WWK390"/>
      <c r="WWL390"/>
      <c r="WWM390"/>
      <c r="WWN390"/>
      <c r="WWO390"/>
      <c r="WWP390"/>
      <c r="WWQ390"/>
      <c r="WWR390"/>
      <c r="WWS390"/>
      <c r="WWT390"/>
      <c r="WWU390"/>
      <c r="WWV390"/>
      <c r="WWW390"/>
      <c r="WWX390"/>
      <c r="WWY390"/>
      <c r="WWZ390"/>
      <c r="WXA390"/>
      <c r="WXB390"/>
      <c r="WXC390"/>
      <c r="WXD390"/>
      <c r="WXE390"/>
      <c r="WXF390"/>
      <c r="WXG390"/>
      <c r="WXH390"/>
      <c r="WXI390"/>
      <c r="WXJ390"/>
      <c r="WXK390"/>
      <c r="WXL390"/>
      <c r="WXM390"/>
      <c r="WXN390"/>
      <c r="WXO390"/>
      <c r="WXP390"/>
      <c r="WXQ390"/>
      <c r="WXR390"/>
      <c r="WXS390"/>
      <c r="WXT390"/>
      <c r="WXU390"/>
      <c r="WXV390"/>
      <c r="WXW390"/>
      <c r="WXX390"/>
      <c r="WXY390"/>
      <c r="WXZ390"/>
      <c r="WYA390"/>
      <c r="WYB390"/>
      <c r="WYC390"/>
      <c r="WYD390"/>
      <c r="WYE390"/>
      <c r="WYF390"/>
      <c r="WYG390"/>
      <c r="WYH390"/>
      <c r="WYI390"/>
      <c r="WYJ390"/>
      <c r="WYK390"/>
      <c r="WYL390"/>
      <c r="WYM390"/>
      <c r="WYN390"/>
      <c r="WYO390"/>
      <c r="WYP390"/>
      <c r="WYQ390"/>
      <c r="WYR390"/>
      <c r="WYS390"/>
      <c r="WYT390"/>
      <c r="WYU390"/>
      <c r="WYV390"/>
      <c r="WYW390"/>
      <c r="WYX390"/>
      <c r="WYY390"/>
      <c r="WYZ390"/>
      <c r="WZA390"/>
      <c r="WZB390"/>
      <c r="WZC390"/>
      <c r="WZD390"/>
      <c r="WZE390"/>
      <c r="WZF390"/>
      <c r="WZG390"/>
      <c r="WZH390"/>
      <c r="WZI390"/>
      <c r="WZJ390"/>
      <c r="WZK390"/>
      <c r="WZL390"/>
      <c r="WZM390"/>
      <c r="WZN390"/>
      <c r="WZO390"/>
      <c r="WZP390"/>
      <c r="WZQ390"/>
      <c r="WZR390"/>
      <c r="WZS390"/>
      <c r="WZT390"/>
      <c r="WZU390"/>
      <c r="WZV390"/>
      <c r="WZW390"/>
      <c r="WZX390"/>
      <c r="WZY390"/>
      <c r="WZZ390"/>
      <c r="XAA390"/>
      <c r="XAB390"/>
      <c r="XAC390"/>
      <c r="XAD390"/>
      <c r="XAE390"/>
      <c r="XAF390"/>
      <c r="XAG390"/>
      <c r="XAH390"/>
      <c r="XAI390"/>
      <c r="XAJ390"/>
      <c r="XAK390"/>
      <c r="XAL390"/>
      <c r="XAM390"/>
      <c r="XAN390"/>
      <c r="XAO390"/>
      <c r="XAP390"/>
      <c r="XAQ390"/>
      <c r="XAR390"/>
      <c r="XAS390"/>
      <c r="XAT390"/>
      <c r="XAU390"/>
      <c r="XAV390"/>
      <c r="XAW390"/>
      <c r="XAX390"/>
      <c r="XAY390"/>
      <c r="XAZ390"/>
      <c r="XBA390"/>
      <c r="XBB390"/>
      <c r="XBC390"/>
      <c r="XBD390"/>
      <c r="XBE390"/>
      <c r="XBF390"/>
      <c r="XBG390"/>
      <c r="XBH390"/>
      <c r="XBI390"/>
      <c r="XBJ390"/>
      <c r="XBK390"/>
      <c r="XBL390"/>
      <c r="XBM390"/>
      <c r="XBN390"/>
      <c r="XBO390"/>
      <c r="XBP390"/>
      <c r="XBQ390"/>
      <c r="XBR390"/>
      <c r="XBS390"/>
      <c r="XBT390"/>
      <c r="XBU390"/>
      <c r="XBV390"/>
      <c r="XBW390"/>
      <c r="XBX390"/>
      <c r="XBY390"/>
      <c r="XBZ390"/>
      <c r="XCA390"/>
      <c r="XCB390"/>
      <c r="XCC390"/>
      <c r="XCD390"/>
      <c r="XCE390"/>
      <c r="XCF390"/>
      <c r="XCG390"/>
      <c r="XCH390"/>
      <c r="XCI390"/>
      <c r="XCJ390"/>
      <c r="XCK390"/>
      <c r="XCL390"/>
      <c r="XCM390"/>
      <c r="XCN390"/>
      <c r="XCO390"/>
      <c r="XCP390"/>
      <c r="XCQ390"/>
      <c r="XCR390"/>
      <c r="XCS390"/>
      <c r="XCT390"/>
      <c r="XCU390"/>
      <c r="XCV390"/>
      <c r="XCW390"/>
      <c r="XCX390"/>
      <c r="XCY390"/>
      <c r="XCZ390"/>
      <c r="XDA390"/>
      <c r="XDB390"/>
      <c r="XDC390"/>
      <c r="XDD390"/>
      <c r="XDE390"/>
      <c r="XDF390"/>
      <c r="XDG390"/>
      <c r="XDH390"/>
      <c r="XDI390"/>
      <c r="XDJ390"/>
      <c r="XDK390"/>
      <c r="XDL390"/>
      <c r="XDM390"/>
      <c r="XDN390"/>
      <c r="XDO390"/>
      <c r="XDP390"/>
      <c r="XDQ390"/>
      <c r="XDR390"/>
      <c r="XDS390"/>
      <c r="XDT390"/>
      <c r="XDU390"/>
      <c r="XDV390"/>
      <c r="XDW390"/>
      <c r="XDX390"/>
      <c r="XDY390"/>
      <c r="XDZ390"/>
      <c r="XEA390"/>
      <c r="XEB390"/>
      <c r="XEC390"/>
      <c r="XED390"/>
      <c r="XEE390"/>
      <c r="XEF390"/>
      <c r="XEG390"/>
      <c r="XEH390"/>
      <c r="XEI390"/>
      <c r="XEJ390"/>
      <c r="XEK390"/>
      <c r="XEL390"/>
      <c r="XEM390"/>
      <c r="XEN390"/>
      <c r="XEO390"/>
      <c r="XEP390"/>
      <c r="XEQ390"/>
      <c r="XER390"/>
      <c r="XES390"/>
      <c r="XET390"/>
      <c r="XEU390"/>
      <c r="XEV390"/>
      <c r="XEW390"/>
      <c r="XEX390"/>
      <c r="XEY390"/>
      <c r="XEZ390"/>
      <c r="XFA390"/>
      <c r="XFB390"/>
      <c r="XFC390"/>
      <c r="XFD390"/>
    </row>
    <row r="391" spans="1:16384">
      <c r="A391" s="68">
        <v>90008</v>
      </c>
      <c r="B391" s="83" t="s">
        <v>605</v>
      </c>
      <c r="C391" t="s">
        <v>614</v>
      </c>
      <c r="D391" s="84">
        <v>2</v>
      </c>
      <c r="E391">
        <v>900009</v>
      </c>
      <c r="F391" s="68">
        <v>99</v>
      </c>
      <c r="G391" s="68"/>
      <c r="H391" s="85">
        <v>339102</v>
      </c>
      <c r="I391" s="68">
        <v>99</v>
      </c>
      <c r="J391" s="68">
        <v>99</v>
      </c>
      <c r="K391" s="68"/>
      <c r="L391" s="68">
        <v>99</v>
      </c>
      <c r="M391" s="68"/>
      <c r="N391" s="68">
        <v>0</v>
      </c>
      <c r="O391" s="68">
        <v>0</v>
      </c>
      <c r="P391" s="68">
        <v>0</v>
      </c>
      <c r="Q391" s="68">
        <v>1</v>
      </c>
      <c r="R391" s="4">
        <v>1</v>
      </c>
      <c r="S391" s="68">
        <v>155</v>
      </c>
      <c r="T391" s="106"/>
      <c r="U391" s="106"/>
      <c r="V391" s="106"/>
      <c r="W391" s="106"/>
      <c r="X391" s="106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  <c r="AMK391"/>
      <c r="AML391"/>
      <c r="AMM391"/>
      <c r="AMN391"/>
      <c r="AMO391"/>
      <c r="AMP391"/>
      <c r="AMQ391"/>
      <c r="AMR391"/>
      <c r="AMS391"/>
      <c r="AMT391"/>
      <c r="AMU391"/>
      <c r="AMV391"/>
      <c r="AMW391"/>
      <c r="AMX391"/>
      <c r="AMY391"/>
      <c r="AMZ391"/>
      <c r="ANA391"/>
      <c r="ANB391"/>
      <c r="ANC391"/>
      <c r="AND391"/>
      <c r="ANE391"/>
      <c r="ANF391"/>
      <c r="ANG391"/>
      <c r="ANH391"/>
      <c r="ANI391"/>
      <c r="ANJ391"/>
      <c r="ANK391"/>
      <c r="ANL391"/>
      <c r="ANM391"/>
      <c r="ANN391"/>
      <c r="ANO391"/>
      <c r="ANP391"/>
      <c r="ANQ391"/>
      <c r="ANR391"/>
      <c r="ANS391"/>
      <c r="ANT391"/>
      <c r="ANU391"/>
      <c r="ANV391"/>
      <c r="ANW391"/>
      <c r="ANX391"/>
      <c r="ANY391"/>
      <c r="ANZ391"/>
      <c r="AOA391"/>
      <c r="AOB391"/>
      <c r="AOC391"/>
      <c r="AOD391"/>
      <c r="AOE391"/>
      <c r="AOF391"/>
      <c r="AOG391"/>
      <c r="AOH391"/>
      <c r="AOI391"/>
      <c r="AOJ391"/>
      <c r="AOK391"/>
      <c r="AOL391"/>
      <c r="AOM391"/>
      <c r="AON391"/>
      <c r="AOO391"/>
      <c r="AOP391"/>
      <c r="AOQ391"/>
      <c r="AOR391"/>
      <c r="AOS391"/>
      <c r="AOT391"/>
      <c r="AOU391"/>
      <c r="AOV391"/>
      <c r="AOW391"/>
      <c r="AOX391"/>
      <c r="AOY391"/>
      <c r="AOZ391"/>
      <c r="APA391"/>
      <c r="APB391"/>
      <c r="APC391"/>
      <c r="APD391"/>
      <c r="APE391"/>
      <c r="APF391"/>
      <c r="APG391"/>
      <c r="APH391"/>
      <c r="API391"/>
      <c r="APJ391"/>
      <c r="APK391"/>
      <c r="APL391"/>
      <c r="APM391"/>
      <c r="APN391"/>
      <c r="APO391"/>
      <c r="APP391"/>
      <c r="APQ391"/>
      <c r="APR391"/>
      <c r="APS391"/>
      <c r="APT391"/>
      <c r="APU391"/>
      <c r="APV391"/>
      <c r="APW391"/>
      <c r="APX391"/>
      <c r="APY391"/>
      <c r="APZ391"/>
      <c r="AQA391"/>
      <c r="AQB391"/>
      <c r="AQC391"/>
      <c r="AQD391"/>
      <c r="AQE391"/>
      <c r="AQF391"/>
      <c r="AQG391"/>
      <c r="AQH391"/>
      <c r="AQI391"/>
      <c r="AQJ391"/>
      <c r="AQK391"/>
      <c r="AQL391"/>
      <c r="AQM391"/>
      <c r="AQN391"/>
      <c r="AQO391"/>
      <c r="AQP391"/>
      <c r="AQQ391"/>
      <c r="AQR391"/>
      <c r="AQS391"/>
      <c r="AQT391"/>
      <c r="AQU391"/>
      <c r="AQV391"/>
      <c r="AQW391"/>
      <c r="AQX391"/>
      <c r="AQY391"/>
      <c r="AQZ391"/>
      <c r="ARA391"/>
      <c r="ARB391"/>
      <c r="ARC391"/>
      <c r="ARD391"/>
      <c r="ARE391"/>
      <c r="ARF391"/>
      <c r="ARG391"/>
      <c r="ARH391"/>
      <c r="ARI391"/>
      <c r="ARJ391"/>
      <c r="ARK391"/>
      <c r="ARL391"/>
      <c r="ARM391"/>
      <c r="ARN391"/>
      <c r="ARO391"/>
      <c r="ARP391"/>
      <c r="ARQ391"/>
      <c r="ARR391"/>
      <c r="ARS391"/>
      <c r="ART391"/>
      <c r="ARU391"/>
      <c r="ARV391"/>
      <c r="ARW391"/>
      <c r="ARX391"/>
      <c r="ARY391"/>
      <c r="ARZ391"/>
      <c r="ASA391"/>
      <c r="ASB391"/>
      <c r="ASC391"/>
      <c r="ASD391"/>
      <c r="ASE391"/>
      <c r="ASF391"/>
      <c r="ASG391"/>
      <c r="ASH391"/>
      <c r="ASI391"/>
      <c r="ASJ391"/>
      <c r="ASK391"/>
      <c r="ASL391"/>
      <c r="ASM391"/>
      <c r="ASN391"/>
      <c r="ASO391"/>
      <c r="ASP391"/>
      <c r="ASQ391"/>
      <c r="ASR391"/>
      <c r="ASS391"/>
      <c r="AST391"/>
      <c r="ASU391"/>
      <c r="ASV391"/>
      <c r="ASW391"/>
      <c r="ASX391"/>
      <c r="ASY391"/>
      <c r="ASZ391"/>
      <c r="ATA391"/>
      <c r="ATB391"/>
      <c r="ATC391"/>
      <c r="ATD391"/>
      <c r="ATE391"/>
      <c r="ATF391"/>
      <c r="ATG391"/>
      <c r="ATH391"/>
      <c r="ATI391"/>
      <c r="ATJ391"/>
      <c r="ATK391"/>
      <c r="ATL391"/>
      <c r="ATM391"/>
      <c r="ATN391"/>
      <c r="ATO391"/>
      <c r="ATP391"/>
      <c r="ATQ391"/>
      <c r="ATR391"/>
      <c r="ATS391"/>
      <c r="ATT391"/>
      <c r="ATU391"/>
      <c r="ATV391"/>
      <c r="ATW391"/>
      <c r="ATX391"/>
      <c r="ATY391"/>
      <c r="ATZ391"/>
      <c r="AUA391"/>
      <c r="AUB391"/>
      <c r="AUC391"/>
      <c r="AUD391"/>
      <c r="AUE391"/>
      <c r="AUF391"/>
      <c r="AUG391"/>
      <c r="AUH391"/>
      <c r="AUI391"/>
      <c r="AUJ391"/>
      <c r="AUK391"/>
      <c r="AUL391"/>
      <c r="AUM391"/>
      <c r="AUN391"/>
      <c r="AUO391"/>
      <c r="AUP391"/>
      <c r="AUQ391"/>
      <c r="AUR391"/>
      <c r="AUS391"/>
      <c r="AUT391"/>
      <c r="AUU391"/>
      <c r="AUV391"/>
      <c r="AUW391"/>
      <c r="AUX391"/>
      <c r="AUY391"/>
      <c r="AUZ391"/>
      <c r="AVA391"/>
      <c r="AVB391"/>
      <c r="AVC391"/>
      <c r="AVD391"/>
      <c r="AVE391"/>
      <c r="AVF391"/>
      <c r="AVG391"/>
      <c r="AVH391"/>
      <c r="AVI391"/>
      <c r="AVJ391"/>
      <c r="AVK391"/>
      <c r="AVL391"/>
      <c r="AVM391"/>
      <c r="AVN391"/>
      <c r="AVO391"/>
      <c r="AVP391"/>
      <c r="AVQ391"/>
      <c r="AVR391"/>
      <c r="AVS391"/>
      <c r="AVT391"/>
      <c r="AVU391"/>
      <c r="AVV391"/>
      <c r="AVW391"/>
      <c r="AVX391"/>
      <c r="AVY391"/>
      <c r="AVZ391"/>
      <c r="AWA391"/>
      <c r="AWB391"/>
      <c r="AWC391"/>
      <c r="AWD391"/>
      <c r="AWE391"/>
      <c r="AWF391"/>
      <c r="AWG391"/>
      <c r="AWH391"/>
      <c r="AWI391"/>
      <c r="AWJ391"/>
      <c r="AWK391"/>
      <c r="AWL391"/>
      <c r="AWM391"/>
      <c r="AWN391"/>
      <c r="AWO391"/>
      <c r="AWP391"/>
      <c r="AWQ391"/>
      <c r="AWR391"/>
      <c r="AWS391"/>
      <c r="AWT391"/>
      <c r="AWU391"/>
      <c r="AWV391"/>
      <c r="AWW391"/>
      <c r="AWX391"/>
      <c r="AWY391"/>
      <c r="AWZ391"/>
      <c r="AXA391"/>
      <c r="AXB391"/>
      <c r="AXC391"/>
      <c r="AXD391"/>
      <c r="AXE391"/>
      <c r="AXF391"/>
      <c r="AXG391"/>
      <c r="AXH391"/>
      <c r="AXI391"/>
      <c r="AXJ391"/>
      <c r="AXK391"/>
      <c r="AXL391"/>
      <c r="AXM391"/>
      <c r="AXN391"/>
      <c r="AXO391"/>
      <c r="AXP391"/>
      <c r="AXQ391"/>
      <c r="AXR391"/>
      <c r="AXS391"/>
      <c r="AXT391"/>
      <c r="AXU391"/>
      <c r="AXV391"/>
      <c r="AXW391"/>
      <c r="AXX391"/>
      <c r="AXY391"/>
      <c r="AXZ391"/>
      <c r="AYA391"/>
      <c r="AYB391"/>
      <c r="AYC391"/>
      <c r="AYD391"/>
      <c r="AYE391"/>
      <c r="AYF391"/>
      <c r="AYG391"/>
      <c r="AYH391"/>
      <c r="AYI391"/>
      <c r="AYJ391"/>
      <c r="AYK391"/>
      <c r="AYL391"/>
      <c r="AYM391"/>
      <c r="AYN391"/>
      <c r="AYO391"/>
      <c r="AYP391"/>
      <c r="AYQ391"/>
      <c r="AYR391"/>
      <c r="AYS391"/>
      <c r="AYT391"/>
      <c r="AYU391"/>
      <c r="AYV391"/>
      <c r="AYW391"/>
      <c r="AYX391"/>
      <c r="AYY391"/>
      <c r="AYZ391"/>
      <c r="AZA391"/>
      <c r="AZB391"/>
      <c r="AZC391"/>
      <c r="AZD391"/>
      <c r="AZE391"/>
      <c r="AZF391"/>
      <c r="AZG391"/>
      <c r="AZH391"/>
      <c r="AZI391"/>
      <c r="AZJ391"/>
      <c r="AZK391"/>
      <c r="AZL391"/>
      <c r="AZM391"/>
      <c r="AZN391"/>
      <c r="AZO391"/>
      <c r="AZP391"/>
      <c r="AZQ391"/>
      <c r="AZR391"/>
      <c r="AZS391"/>
      <c r="AZT391"/>
      <c r="AZU391"/>
      <c r="AZV391"/>
      <c r="AZW391"/>
      <c r="AZX391"/>
      <c r="AZY391"/>
      <c r="AZZ391"/>
      <c r="BAA391"/>
      <c r="BAB391"/>
      <c r="BAC391"/>
      <c r="BAD391"/>
      <c r="BAE391"/>
      <c r="BAF391"/>
      <c r="BAG391"/>
      <c r="BAH391"/>
      <c r="BAI391"/>
      <c r="BAJ391"/>
      <c r="BAK391"/>
      <c r="BAL391"/>
      <c r="BAM391"/>
      <c r="BAN391"/>
      <c r="BAO391"/>
      <c r="BAP391"/>
      <c r="BAQ391"/>
      <c r="BAR391"/>
      <c r="BAS391"/>
      <c r="BAT391"/>
      <c r="BAU391"/>
      <c r="BAV391"/>
      <c r="BAW391"/>
      <c r="BAX391"/>
      <c r="BAY391"/>
      <c r="BAZ391"/>
      <c r="BBA391"/>
      <c r="BBB391"/>
      <c r="BBC391"/>
      <c r="BBD391"/>
      <c r="BBE391"/>
      <c r="BBF391"/>
      <c r="BBG391"/>
      <c r="BBH391"/>
      <c r="BBI391"/>
      <c r="BBJ391"/>
      <c r="BBK391"/>
      <c r="BBL391"/>
      <c r="BBM391"/>
      <c r="BBN391"/>
      <c r="BBO391"/>
      <c r="BBP391"/>
      <c r="BBQ391"/>
      <c r="BBR391"/>
      <c r="BBS391"/>
      <c r="BBT391"/>
      <c r="BBU391"/>
      <c r="BBV391"/>
      <c r="BBW391"/>
      <c r="BBX391"/>
      <c r="BBY391"/>
      <c r="BBZ391"/>
      <c r="BCA391"/>
      <c r="BCB391"/>
      <c r="BCC391"/>
      <c r="BCD391"/>
      <c r="BCE391"/>
      <c r="BCF391"/>
      <c r="BCG391"/>
      <c r="BCH391"/>
      <c r="BCI391"/>
      <c r="BCJ391"/>
      <c r="BCK391"/>
      <c r="BCL391"/>
      <c r="BCM391"/>
      <c r="BCN391"/>
      <c r="BCO391"/>
      <c r="BCP391"/>
      <c r="BCQ391"/>
      <c r="BCR391"/>
      <c r="BCS391"/>
      <c r="BCT391"/>
      <c r="BCU391"/>
      <c r="BCV391"/>
      <c r="BCW391"/>
      <c r="BCX391"/>
      <c r="BCY391"/>
      <c r="BCZ391"/>
      <c r="BDA391"/>
      <c r="BDB391"/>
      <c r="BDC391"/>
      <c r="BDD391"/>
      <c r="BDE391"/>
      <c r="BDF391"/>
      <c r="BDG391"/>
      <c r="BDH391"/>
      <c r="BDI391"/>
      <c r="BDJ391"/>
      <c r="BDK391"/>
      <c r="BDL391"/>
      <c r="BDM391"/>
      <c r="BDN391"/>
      <c r="BDO391"/>
      <c r="BDP391"/>
      <c r="BDQ391"/>
      <c r="BDR391"/>
      <c r="BDS391"/>
      <c r="BDT391"/>
      <c r="BDU391"/>
      <c r="BDV391"/>
      <c r="BDW391"/>
      <c r="BDX391"/>
      <c r="BDY391"/>
      <c r="BDZ391"/>
      <c r="BEA391"/>
      <c r="BEB391"/>
      <c r="BEC391"/>
      <c r="BED391"/>
      <c r="BEE391"/>
      <c r="BEF391"/>
      <c r="BEG391"/>
      <c r="BEH391"/>
      <c r="BEI391"/>
      <c r="BEJ391"/>
      <c r="BEK391"/>
      <c r="BEL391"/>
      <c r="BEM391"/>
      <c r="BEN391"/>
      <c r="BEO391"/>
      <c r="BEP391"/>
      <c r="BEQ391"/>
      <c r="BER391"/>
      <c r="BES391"/>
      <c r="BET391"/>
      <c r="BEU391"/>
      <c r="BEV391"/>
      <c r="BEW391"/>
      <c r="BEX391"/>
      <c r="BEY391"/>
      <c r="BEZ391"/>
      <c r="BFA391"/>
      <c r="BFB391"/>
      <c r="BFC391"/>
      <c r="BFD391"/>
      <c r="BFE391"/>
      <c r="BFF391"/>
      <c r="BFG391"/>
      <c r="BFH391"/>
      <c r="BFI391"/>
      <c r="BFJ391"/>
      <c r="BFK391"/>
      <c r="BFL391"/>
      <c r="BFM391"/>
      <c r="BFN391"/>
      <c r="BFO391"/>
      <c r="BFP391"/>
      <c r="BFQ391"/>
      <c r="BFR391"/>
      <c r="BFS391"/>
      <c r="BFT391"/>
      <c r="BFU391"/>
      <c r="BFV391"/>
      <c r="BFW391"/>
      <c r="BFX391"/>
      <c r="BFY391"/>
      <c r="BFZ391"/>
      <c r="BGA391"/>
      <c r="BGB391"/>
      <c r="BGC391"/>
      <c r="BGD391"/>
      <c r="BGE391"/>
      <c r="BGF391"/>
      <c r="BGG391"/>
      <c r="BGH391"/>
      <c r="BGI391"/>
      <c r="BGJ391"/>
      <c r="BGK391"/>
      <c r="BGL391"/>
      <c r="BGM391"/>
      <c r="BGN391"/>
      <c r="BGO391"/>
      <c r="BGP391"/>
      <c r="BGQ391"/>
      <c r="BGR391"/>
      <c r="BGS391"/>
      <c r="BGT391"/>
      <c r="BGU391"/>
      <c r="BGV391"/>
      <c r="BGW391"/>
      <c r="BGX391"/>
      <c r="BGY391"/>
      <c r="BGZ391"/>
      <c r="BHA391"/>
      <c r="BHB391"/>
      <c r="BHC391"/>
      <c r="BHD391"/>
      <c r="BHE391"/>
      <c r="BHF391"/>
      <c r="BHG391"/>
      <c r="BHH391"/>
      <c r="BHI391"/>
      <c r="BHJ391"/>
      <c r="BHK391"/>
      <c r="BHL391"/>
      <c r="BHM391"/>
      <c r="BHN391"/>
      <c r="BHO391"/>
      <c r="BHP391"/>
      <c r="BHQ391"/>
      <c r="BHR391"/>
      <c r="BHS391"/>
      <c r="BHT391"/>
      <c r="BHU391"/>
      <c r="BHV391"/>
      <c r="BHW391"/>
      <c r="BHX391"/>
      <c r="BHY391"/>
      <c r="BHZ391"/>
      <c r="BIA391"/>
      <c r="BIB391"/>
      <c r="BIC391"/>
      <c r="BID391"/>
      <c r="BIE391"/>
      <c r="BIF391"/>
      <c r="BIG391"/>
      <c r="BIH391"/>
      <c r="BII391"/>
      <c r="BIJ391"/>
      <c r="BIK391"/>
      <c r="BIL391"/>
      <c r="BIM391"/>
      <c r="BIN391"/>
      <c r="BIO391"/>
      <c r="BIP391"/>
      <c r="BIQ391"/>
      <c r="BIR391"/>
      <c r="BIS391"/>
      <c r="BIT391"/>
      <c r="BIU391"/>
      <c r="BIV391"/>
      <c r="BIW391"/>
      <c r="BIX391"/>
      <c r="BIY391"/>
      <c r="BIZ391"/>
      <c r="BJA391"/>
      <c r="BJB391"/>
      <c r="BJC391"/>
      <c r="BJD391"/>
      <c r="BJE391"/>
      <c r="BJF391"/>
      <c r="BJG391"/>
      <c r="BJH391"/>
      <c r="BJI391"/>
      <c r="BJJ391"/>
      <c r="BJK391"/>
      <c r="BJL391"/>
      <c r="BJM391"/>
      <c r="BJN391"/>
      <c r="BJO391"/>
      <c r="BJP391"/>
      <c r="BJQ391"/>
      <c r="BJR391"/>
      <c r="BJS391"/>
      <c r="BJT391"/>
      <c r="BJU391"/>
      <c r="BJV391"/>
      <c r="BJW391"/>
      <c r="BJX391"/>
      <c r="BJY391"/>
      <c r="BJZ391"/>
      <c r="BKA391"/>
      <c r="BKB391"/>
      <c r="BKC391"/>
      <c r="BKD391"/>
      <c r="BKE391"/>
      <c r="BKF391"/>
      <c r="BKG391"/>
      <c r="BKH391"/>
      <c r="BKI391"/>
      <c r="BKJ391"/>
      <c r="BKK391"/>
      <c r="BKL391"/>
      <c r="BKM391"/>
      <c r="BKN391"/>
      <c r="BKO391"/>
      <c r="BKP391"/>
      <c r="BKQ391"/>
      <c r="BKR391"/>
      <c r="BKS391"/>
      <c r="BKT391"/>
      <c r="BKU391"/>
      <c r="BKV391"/>
      <c r="BKW391"/>
      <c r="BKX391"/>
      <c r="BKY391"/>
      <c r="BKZ391"/>
      <c r="BLA391"/>
      <c r="BLB391"/>
      <c r="BLC391"/>
      <c r="BLD391"/>
      <c r="BLE391"/>
      <c r="BLF391"/>
      <c r="BLG391"/>
      <c r="BLH391"/>
      <c r="BLI391"/>
      <c r="BLJ391"/>
      <c r="BLK391"/>
      <c r="BLL391"/>
      <c r="BLM391"/>
      <c r="BLN391"/>
      <c r="BLO391"/>
      <c r="BLP391"/>
      <c r="BLQ391"/>
      <c r="BLR391"/>
      <c r="BLS391"/>
      <c r="BLT391"/>
      <c r="BLU391"/>
      <c r="BLV391"/>
      <c r="BLW391"/>
      <c r="BLX391"/>
      <c r="BLY391"/>
      <c r="BLZ391"/>
      <c r="BMA391"/>
      <c r="BMB391"/>
      <c r="BMC391"/>
      <c r="BMD391"/>
      <c r="BME391"/>
      <c r="BMF391"/>
      <c r="BMG391"/>
      <c r="BMH391"/>
      <c r="BMI391"/>
      <c r="BMJ391"/>
      <c r="BMK391"/>
      <c r="BML391"/>
      <c r="BMM391"/>
      <c r="BMN391"/>
      <c r="BMO391"/>
      <c r="BMP391"/>
      <c r="BMQ391"/>
      <c r="BMR391"/>
      <c r="BMS391"/>
      <c r="BMT391"/>
      <c r="BMU391"/>
      <c r="BMV391"/>
      <c r="BMW391"/>
      <c r="BMX391"/>
      <c r="BMY391"/>
      <c r="BMZ391"/>
      <c r="BNA391"/>
      <c r="BNB391"/>
      <c r="BNC391"/>
      <c r="BND391"/>
      <c r="BNE391"/>
      <c r="BNF391"/>
      <c r="BNG391"/>
      <c r="BNH391"/>
      <c r="BNI391"/>
      <c r="BNJ391"/>
      <c r="BNK391"/>
      <c r="BNL391"/>
      <c r="BNM391"/>
      <c r="BNN391"/>
      <c r="BNO391"/>
      <c r="BNP391"/>
      <c r="BNQ391"/>
      <c r="BNR391"/>
      <c r="BNS391"/>
      <c r="BNT391"/>
      <c r="BNU391"/>
      <c r="BNV391"/>
      <c r="BNW391"/>
      <c r="BNX391"/>
      <c r="BNY391"/>
      <c r="BNZ391"/>
      <c r="BOA391"/>
      <c r="BOB391"/>
      <c r="BOC391"/>
      <c r="BOD391"/>
      <c r="BOE391"/>
      <c r="BOF391"/>
      <c r="BOG391"/>
      <c r="BOH391"/>
      <c r="BOI391"/>
      <c r="BOJ391"/>
      <c r="BOK391"/>
      <c r="BOL391"/>
      <c r="BOM391"/>
      <c r="BON391"/>
      <c r="BOO391"/>
      <c r="BOP391"/>
      <c r="BOQ391"/>
      <c r="BOR391"/>
      <c r="BOS391"/>
      <c r="BOT391"/>
      <c r="BOU391"/>
      <c r="BOV391"/>
      <c r="BOW391"/>
      <c r="BOX391"/>
      <c r="BOY391"/>
      <c r="BOZ391"/>
      <c r="BPA391"/>
      <c r="BPB391"/>
      <c r="BPC391"/>
      <c r="BPD391"/>
      <c r="BPE391"/>
      <c r="BPF391"/>
      <c r="BPG391"/>
      <c r="BPH391"/>
      <c r="BPI391"/>
      <c r="BPJ391"/>
      <c r="BPK391"/>
      <c r="BPL391"/>
      <c r="BPM391"/>
      <c r="BPN391"/>
      <c r="BPO391"/>
      <c r="BPP391"/>
      <c r="BPQ391"/>
      <c r="BPR391"/>
      <c r="BPS391"/>
      <c r="BPT391"/>
      <c r="BPU391"/>
      <c r="BPV391"/>
      <c r="BPW391"/>
      <c r="BPX391"/>
      <c r="BPY391"/>
      <c r="BPZ391"/>
      <c r="BQA391"/>
      <c r="BQB391"/>
      <c r="BQC391"/>
      <c r="BQD391"/>
      <c r="BQE391"/>
      <c r="BQF391"/>
      <c r="BQG391"/>
      <c r="BQH391"/>
      <c r="BQI391"/>
      <c r="BQJ391"/>
      <c r="BQK391"/>
      <c r="BQL391"/>
      <c r="BQM391"/>
      <c r="BQN391"/>
      <c r="BQO391"/>
      <c r="BQP391"/>
      <c r="BQQ391"/>
      <c r="BQR391"/>
      <c r="BQS391"/>
      <c r="BQT391"/>
      <c r="BQU391"/>
      <c r="BQV391"/>
      <c r="BQW391"/>
      <c r="BQX391"/>
      <c r="BQY391"/>
      <c r="BQZ391"/>
      <c r="BRA391"/>
      <c r="BRB391"/>
      <c r="BRC391"/>
      <c r="BRD391"/>
      <c r="BRE391"/>
      <c r="BRF391"/>
      <c r="BRG391"/>
      <c r="BRH391"/>
      <c r="BRI391"/>
      <c r="BRJ391"/>
      <c r="BRK391"/>
      <c r="BRL391"/>
      <c r="BRM391"/>
      <c r="BRN391"/>
      <c r="BRO391"/>
      <c r="BRP391"/>
      <c r="BRQ391"/>
      <c r="BRR391"/>
      <c r="BRS391"/>
      <c r="BRT391"/>
      <c r="BRU391"/>
      <c r="BRV391"/>
      <c r="BRW391"/>
      <c r="BRX391"/>
      <c r="BRY391"/>
      <c r="BRZ391"/>
      <c r="BSA391"/>
      <c r="BSB391"/>
      <c r="BSC391"/>
      <c r="BSD391"/>
      <c r="BSE391"/>
      <c r="BSF391"/>
      <c r="BSG391"/>
      <c r="BSH391"/>
      <c r="BSI391"/>
      <c r="BSJ391"/>
      <c r="BSK391"/>
      <c r="BSL391"/>
      <c r="BSM391"/>
      <c r="BSN391"/>
      <c r="BSO391"/>
      <c r="BSP391"/>
      <c r="BSQ391"/>
      <c r="BSR391"/>
      <c r="BSS391"/>
      <c r="BST391"/>
      <c r="BSU391"/>
      <c r="BSV391"/>
      <c r="BSW391"/>
      <c r="BSX391"/>
      <c r="BSY391"/>
      <c r="BSZ391"/>
      <c r="BTA391"/>
      <c r="BTB391"/>
      <c r="BTC391"/>
      <c r="BTD391"/>
      <c r="BTE391"/>
      <c r="BTF391"/>
      <c r="BTG391"/>
      <c r="BTH391"/>
      <c r="BTI391"/>
      <c r="BTJ391"/>
      <c r="BTK391"/>
      <c r="BTL391"/>
      <c r="BTM391"/>
      <c r="BTN391"/>
      <c r="BTO391"/>
      <c r="BTP391"/>
      <c r="BTQ391"/>
      <c r="BTR391"/>
      <c r="BTS391"/>
      <c r="BTT391"/>
      <c r="BTU391"/>
      <c r="BTV391"/>
      <c r="BTW391"/>
      <c r="BTX391"/>
      <c r="BTY391"/>
      <c r="BTZ391"/>
      <c r="BUA391"/>
      <c r="BUB391"/>
      <c r="BUC391"/>
      <c r="BUD391"/>
      <c r="BUE391"/>
      <c r="BUF391"/>
      <c r="BUG391"/>
      <c r="BUH391"/>
      <c r="BUI391"/>
      <c r="BUJ391"/>
      <c r="BUK391"/>
      <c r="BUL391"/>
      <c r="BUM391"/>
      <c r="BUN391"/>
      <c r="BUO391"/>
      <c r="BUP391"/>
      <c r="BUQ391"/>
      <c r="BUR391"/>
      <c r="BUS391"/>
      <c r="BUT391"/>
      <c r="BUU391"/>
      <c r="BUV391"/>
      <c r="BUW391"/>
      <c r="BUX391"/>
      <c r="BUY391"/>
      <c r="BUZ391"/>
      <c r="BVA391"/>
      <c r="BVB391"/>
      <c r="BVC391"/>
      <c r="BVD391"/>
      <c r="BVE391"/>
      <c r="BVF391"/>
      <c r="BVG391"/>
      <c r="BVH391"/>
      <c r="BVI391"/>
      <c r="BVJ391"/>
      <c r="BVK391"/>
      <c r="BVL391"/>
      <c r="BVM391"/>
      <c r="BVN391"/>
      <c r="BVO391"/>
      <c r="BVP391"/>
      <c r="BVQ391"/>
      <c r="BVR391"/>
      <c r="BVS391"/>
      <c r="BVT391"/>
      <c r="BVU391"/>
      <c r="BVV391"/>
      <c r="BVW391"/>
      <c r="BVX391"/>
      <c r="BVY391"/>
      <c r="BVZ391"/>
      <c r="BWA391"/>
      <c r="BWB391"/>
      <c r="BWC391"/>
      <c r="BWD391"/>
      <c r="BWE391"/>
      <c r="BWF391"/>
      <c r="BWG391"/>
      <c r="BWH391"/>
      <c r="BWI391"/>
      <c r="BWJ391"/>
      <c r="BWK391"/>
      <c r="BWL391"/>
      <c r="BWM391"/>
      <c r="BWN391"/>
      <c r="BWO391"/>
      <c r="BWP391"/>
      <c r="BWQ391"/>
      <c r="BWR391"/>
      <c r="BWS391"/>
      <c r="BWT391"/>
      <c r="BWU391"/>
      <c r="BWV391"/>
      <c r="BWW391"/>
      <c r="BWX391"/>
      <c r="BWY391"/>
      <c r="BWZ391"/>
      <c r="BXA391"/>
      <c r="BXB391"/>
      <c r="BXC391"/>
      <c r="BXD391"/>
      <c r="BXE391"/>
      <c r="BXF391"/>
      <c r="BXG391"/>
      <c r="BXH391"/>
      <c r="BXI391"/>
      <c r="BXJ391"/>
      <c r="BXK391"/>
      <c r="BXL391"/>
      <c r="BXM391"/>
      <c r="BXN391"/>
      <c r="BXO391"/>
      <c r="BXP391"/>
      <c r="BXQ391"/>
      <c r="BXR391"/>
      <c r="BXS391"/>
      <c r="BXT391"/>
      <c r="BXU391"/>
      <c r="BXV391"/>
      <c r="BXW391"/>
      <c r="BXX391"/>
      <c r="BXY391"/>
      <c r="BXZ391"/>
      <c r="BYA391"/>
      <c r="BYB391"/>
      <c r="BYC391"/>
      <c r="BYD391"/>
      <c r="BYE391"/>
      <c r="BYF391"/>
      <c r="BYG391"/>
      <c r="BYH391"/>
      <c r="BYI391"/>
      <c r="BYJ391"/>
      <c r="BYK391"/>
      <c r="BYL391"/>
      <c r="BYM391"/>
      <c r="BYN391"/>
      <c r="BYO391"/>
      <c r="BYP391"/>
      <c r="BYQ391"/>
      <c r="BYR391"/>
      <c r="BYS391"/>
      <c r="BYT391"/>
      <c r="BYU391"/>
      <c r="BYV391"/>
      <c r="BYW391"/>
      <c r="BYX391"/>
      <c r="BYY391"/>
      <c r="BYZ391"/>
      <c r="BZA391"/>
      <c r="BZB391"/>
      <c r="BZC391"/>
      <c r="BZD391"/>
      <c r="BZE391"/>
      <c r="BZF391"/>
      <c r="BZG391"/>
      <c r="BZH391"/>
      <c r="BZI391"/>
      <c r="BZJ391"/>
      <c r="BZK391"/>
      <c r="BZL391"/>
      <c r="BZM391"/>
      <c r="BZN391"/>
      <c r="BZO391"/>
      <c r="BZP391"/>
      <c r="BZQ391"/>
      <c r="BZR391"/>
      <c r="BZS391"/>
      <c r="BZT391"/>
      <c r="BZU391"/>
      <c r="BZV391"/>
      <c r="BZW391"/>
      <c r="BZX391"/>
      <c r="BZY391"/>
      <c r="BZZ391"/>
      <c r="CAA391"/>
      <c r="CAB391"/>
      <c r="CAC391"/>
      <c r="CAD391"/>
      <c r="CAE391"/>
      <c r="CAF391"/>
      <c r="CAG391"/>
      <c r="CAH391"/>
      <c r="CAI391"/>
      <c r="CAJ391"/>
      <c r="CAK391"/>
      <c r="CAL391"/>
      <c r="CAM391"/>
      <c r="CAN391"/>
      <c r="CAO391"/>
      <c r="CAP391"/>
      <c r="CAQ391"/>
      <c r="CAR391"/>
      <c r="CAS391"/>
      <c r="CAT391"/>
      <c r="CAU391"/>
      <c r="CAV391"/>
      <c r="CAW391"/>
      <c r="CAX391"/>
      <c r="CAY391"/>
      <c r="CAZ391"/>
      <c r="CBA391"/>
      <c r="CBB391"/>
      <c r="CBC391"/>
      <c r="CBD391"/>
      <c r="CBE391"/>
      <c r="CBF391"/>
      <c r="CBG391"/>
      <c r="CBH391"/>
      <c r="CBI391"/>
      <c r="CBJ391"/>
      <c r="CBK391"/>
      <c r="CBL391"/>
      <c r="CBM391"/>
      <c r="CBN391"/>
      <c r="CBO391"/>
      <c r="CBP391"/>
      <c r="CBQ391"/>
      <c r="CBR391"/>
      <c r="CBS391"/>
      <c r="CBT391"/>
      <c r="CBU391"/>
      <c r="CBV391"/>
      <c r="CBW391"/>
      <c r="CBX391"/>
      <c r="CBY391"/>
      <c r="CBZ391"/>
      <c r="CCA391"/>
      <c r="CCB391"/>
      <c r="CCC391"/>
      <c r="CCD391"/>
      <c r="CCE391"/>
      <c r="CCF391"/>
      <c r="CCG391"/>
      <c r="CCH391"/>
      <c r="CCI391"/>
      <c r="CCJ391"/>
      <c r="CCK391"/>
      <c r="CCL391"/>
      <c r="CCM391"/>
      <c r="CCN391"/>
      <c r="CCO391"/>
      <c r="CCP391"/>
      <c r="CCQ391"/>
      <c r="CCR391"/>
      <c r="CCS391"/>
      <c r="CCT391"/>
      <c r="CCU391"/>
      <c r="CCV391"/>
      <c r="CCW391"/>
      <c r="CCX391"/>
      <c r="CCY391"/>
      <c r="CCZ391"/>
      <c r="CDA391"/>
      <c r="CDB391"/>
      <c r="CDC391"/>
      <c r="CDD391"/>
      <c r="CDE391"/>
      <c r="CDF391"/>
      <c r="CDG391"/>
      <c r="CDH391"/>
      <c r="CDI391"/>
      <c r="CDJ391"/>
      <c r="CDK391"/>
      <c r="CDL391"/>
      <c r="CDM391"/>
      <c r="CDN391"/>
      <c r="CDO391"/>
      <c r="CDP391"/>
      <c r="CDQ391"/>
      <c r="CDR391"/>
      <c r="CDS391"/>
      <c r="CDT391"/>
      <c r="CDU391"/>
      <c r="CDV391"/>
      <c r="CDW391"/>
      <c r="CDX391"/>
      <c r="CDY391"/>
      <c r="CDZ391"/>
      <c r="CEA391"/>
      <c r="CEB391"/>
      <c r="CEC391"/>
      <c r="CED391"/>
      <c r="CEE391"/>
      <c r="CEF391"/>
      <c r="CEG391"/>
      <c r="CEH391"/>
      <c r="CEI391"/>
      <c r="CEJ391"/>
      <c r="CEK391"/>
      <c r="CEL391"/>
      <c r="CEM391"/>
      <c r="CEN391"/>
      <c r="CEO391"/>
      <c r="CEP391"/>
      <c r="CEQ391"/>
      <c r="CER391"/>
      <c r="CES391"/>
      <c r="CET391"/>
      <c r="CEU391"/>
      <c r="CEV391"/>
      <c r="CEW391"/>
      <c r="CEX391"/>
      <c r="CEY391"/>
      <c r="CEZ391"/>
      <c r="CFA391"/>
      <c r="CFB391"/>
      <c r="CFC391"/>
      <c r="CFD391"/>
      <c r="CFE391"/>
      <c r="CFF391"/>
      <c r="CFG391"/>
      <c r="CFH391"/>
      <c r="CFI391"/>
      <c r="CFJ391"/>
      <c r="CFK391"/>
      <c r="CFL391"/>
      <c r="CFM391"/>
      <c r="CFN391"/>
      <c r="CFO391"/>
      <c r="CFP391"/>
      <c r="CFQ391"/>
      <c r="CFR391"/>
      <c r="CFS391"/>
      <c r="CFT391"/>
      <c r="CFU391"/>
      <c r="CFV391"/>
      <c r="CFW391"/>
      <c r="CFX391"/>
      <c r="CFY391"/>
      <c r="CFZ391"/>
      <c r="CGA391"/>
      <c r="CGB391"/>
      <c r="CGC391"/>
      <c r="CGD391"/>
      <c r="CGE391"/>
      <c r="CGF391"/>
      <c r="CGG391"/>
      <c r="CGH391"/>
      <c r="CGI391"/>
      <c r="CGJ391"/>
      <c r="CGK391"/>
      <c r="CGL391"/>
      <c r="CGM391"/>
      <c r="CGN391"/>
      <c r="CGO391"/>
      <c r="CGP391"/>
      <c r="CGQ391"/>
      <c r="CGR391"/>
      <c r="CGS391"/>
      <c r="CGT391"/>
      <c r="CGU391"/>
      <c r="CGV391"/>
      <c r="CGW391"/>
      <c r="CGX391"/>
      <c r="CGY391"/>
      <c r="CGZ391"/>
      <c r="CHA391"/>
      <c r="CHB391"/>
      <c r="CHC391"/>
      <c r="CHD391"/>
      <c r="CHE391"/>
      <c r="CHF391"/>
      <c r="CHG391"/>
      <c r="CHH391"/>
      <c r="CHI391"/>
      <c r="CHJ391"/>
      <c r="CHK391"/>
      <c r="CHL391"/>
      <c r="CHM391"/>
      <c r="CHN391"/>
      <c r="CHO391"/>
      <c r="CHP391"/>
      <c r="CHQ391"/>
      <c r="CHR391"/>
      <c r="CHS391"/>
      <c r="CHT391"/>
      <c r="CHU391"/>
      <c r="CHV391"/>
      <c r="CHW391"/>
      <c r="CHX391"/>
      <c r="CHY391"/>
      <c r="CHZ391"/>
      <c r="CIA391"/>
      <c r="CIB391"/>
      <c r="CIC391"/>
      <c r="CID391"/>
      <c r="CIE391"/>
      <c r="CIF391"/>
      <c r="CIG391"/>
      <c r="CIH391"/>
      <c r="CII391"/>
      <c r="CIJ391"/>
      <c r="CIK391"/>
      <c r="CIL391"/>
      <c r="CIM391"/>
      <c r="CIN391"/>
      <c r="CIO391"/>
      <c r="CIP391"/>
      <c r="CIQ391"/>
      <c r="CIR391"/>
      <c r="CIS391"/>
      <c r="CIT391"/>
      <c r="CIU391"/>
      <c r="CIV391"/>
      <c r="CIW391"/>
      <c r="CIX391"/>
      <c r="CIY391"/>
      <c r="CIZ391"/>
      <c r="CJA391"/>
      <c r="CJB391"/>
      <c r="CJC391"/>
      <c r="CJD391"/>
      <c r="CJE391"/>
      <c r="CJF391"/>
      <c r="CJG391"/>
      <c r="CJH391"/>
      <c r="CJI391"/>
      <c r="CJJ391"/>
      <c r="CJK391"/>
      <c r="CJL391"/>
      <c r="CJM391"/>
      <c r="CJN391"/>
      <c r="CJO391"/>
      <c r="CJP391"/>
      <c r="CJQ391"/>
      <c r="CJR391"/>
      <c r="CJS391"/>
      <c r="CJT391"/>
      <c r="CJU391"/>
      <c r="CJV391"/>
      <c r="CJW391"/>
      <c r="CJX391"/>
      <c r="CJY391"/>
      <c r="CJZ391"/>
      <c r="CKA391"/>
      <c r="CKB391"/>
      <c r="CKC391"/>
      <c r="CKD391"/>
      <c r="CKE391"/>
      <c r="CKF391"/>
      <c r="CKG391"/>
      <c r="CKH391"/>
      <c r="CKI391"/>
      <c r="CKJ391"/>
      <c r="CKK391"/>
      <c r="CKL391"/>
      <c r="CKM391"/>
      <c r="CKN391"/>
      <c r="CKO391"/>
      <c r="CKP391"/>
      <c r="CKQ391"/>
      <c r="CKR391"/>
      <c r="CKS391"/>
      <c r="CKT391"/>
      <c r="CKU391"/>
      <c r="CKV391"/>
      <c r="CKW391"/>
      <c r="CKX391"/>
      <c r="CKY391"/>
      <c r="CKZ391"/>
      <c r="CLA391"/>
      <c r="CLB391"/>
      <c r="CLC391"/>
      <c r="CLD391"/>
      <c r="CLE391"/>
      <c r="CLF391"/>
      <c r="CLG391"/>
      <c r="CLH391"/>
      <c r="CLI391"/>
      <c r="CLJ391"/>
      <c r="CLK391"/>
      <c r="CLL391"/>
      <c r="CLM391"/>
      <c r="CLN391"/>
      <c r="CLO391"/>
      <c r="CLP391"/>
      <c r="CLQ391"/>
      <c r="CLR391"/>
      <c r="CLS391"/>
      <c r="CLT391"/>
      <c r="CLU391"/>
      <c r="CLV391"/>
      <c r="CLW391"/>
      <c r="CLX391"/>
      <c r="CLY391"/>
      <c r="CLZ391"/>
      <c r="CMA391"/>
      <c r="CMB391"/>
      <c r="CMC391"/>
      <c r="CMD391"/>
      <c r="CME391"/>
      <c r="CMF391"/>
      <c r="CMG391"/>
      <c r="CMH391"/>
      <c r="CMI391"/>
      <c r="CMJ391"/>
      <c r="CMK391"/>
      <c r="CML391"/>
      <c r="CMM391"/>
      <c r="CMN391"/>
      <c r="CMO391"/>
      <c r="CMP391"/>
      <c r="CMQ391"/>
      <c r="CMR391"/>
      <c r="CMS391"/>
      <c r="CMT391"/>
      <c r="CMU391"/>
      <c r="CMV391"/>
      <c r="CMW391"/>
      <c r="CMX391"/>
      <c r="CMY391"/>
      <c r="CMZ391"/>
      <c r="CNA391"/>
      <c r="CNB391"/>
      <c r="CNC391"/>
      <c r="CND391"/>
      <c r="CNE391"/>
      <c r="CNF391"/>
      <c r="CNG391"/>
      <c r="CNH391"/>
      <c r="CNI391"/>
      <c r="CNJ391"/>
      <c r="CNK391"/>
      <c r="CNL391"/>
      <c r="CNM391"/>
      <c r="CNN391"/>
      <c r="CNO391"/>
      <c r="CNP391"/>
      <c r="CNQ391"/>
      <c r="CNR391"/>
      <c r="CNS391"/>
      <c r="CNT391"/>
      <c r="CNU391"/>
      <c r="CNV391"/>
      <c r="CNW391"/>
      <c r="CNX391"/>
      <c r="CNY391"/>
      <c r="CNZ391"/>
      <c r="COA391"/>
      <c r="COB391"/>
      <c r="COC391"/>
      <c r="COD391"/>
      <c r="COE391"/>
      <c r="COF391"/>
      <c r="COG391"/>
      <c r="COH391"/>
      <c r="COI391"/>
      <c r="COJ391"/>
      <c r="COK391"/>
      <c r="COL391"/>
      <c r="COM391"/>
      <c r="CON391"/>
      <c r="COO391"/>
      <c r="COP391"/>
      <c r="COQ391"/>
      <c r="COR391"/>
      <c r="COS391"/>
      <c r="COT391"/>
      <c r="COU391"/>
      <c r="COV391"/>
      <c r="COW391"/>
      <c r="COX391"/>
      <c r="COY391"/>
      <c r="COZ391"/>
      <c r="CPA391"/>
      <c r="CPB391"/>
      <c r="CPC391"/>
      <c r="CPD391"/>
      <c r="CPE391"/>
      <c r="CPF391"/>
      <c r="CPG391"/>
      <c r="CPH391"/>
      <c r="CPI391"/>
      <c r="CPJ391"/>
      <c r="CPK391"/>
      <c r="CPL391"/>
      <c r="CPM391"/>
      <c r="CPN391"/>
      <c r="CPO391"/>
      <c r="CPP391"/>
      <c r="CPQ391"/>
      <c r="CPR391"/>
      <c r="CPS391"/>
      <c r="CPT391"/>
      <c r="CPU391"/>
      <c r="CPV391"/>
      <c r="CPW391"/>
      <c r="CPX391"/>
      <c r="CPY391"/>
      <c r="CPZ391"/>
      <c r="CQA391"/>
      <c r="CQB391"/>
      <c r="CQC391"/>
      <c r="CQD391"/>
      <c r="CQE391"/>
      <c r="CQF391"/>
      <c r="CQG391"/>
      <c r="CQH391"/>
      <c r="CQI391"/>
      <c r="CQJ391"/>
      <c r="CQK391"/>
      <c r="CQL391"/>
      <c r="CQM391"/>
      <c r="CQN391"/>
      <c r="CQO391"/>
      <c r="CQP391"/>
      <c r="CQQ391"/>
      <c r="CQR391"/>
      <c r="CQS391"/>
      <c r="CQT391"/>
      <c r="CQU391"/>
      <c r="CQV391"/>
      <c r="CQW391"/>
      <c r="CQX391"/>
      <c r="CQY391"/>
      <c r="CQZ391"/>
      <c r="CRA391"/>
      <c r="CRB391"/>
      <c r="CRC391"/>
      <c r="CRD391"/>
      <c r="CRE391"/>
      <c r="CRF391"/>
      <c r="CRG391"/>
      <c r="CRH391"/>
      <c r="CRI391"/>
      <c r="CRJ391"/>
      <c r="CRK391"/>
      <c r="CRL391"/>
      <c r="CRM391"/>
      <c r="CRN391"/>
      <c r="CRO391"/>
      <c r="CRP391"/>
      <c r="CRQ391"/>
      <c r="CRR391"/>
      <c r="CRS391"/>
      <c r="CRT391"/>
      <c r="CRU391"/>
      <c r="CRV391"/>
      <c r="CRW391"/>
      <c r="CRX391"/>
      <c r="CRY391"/>
      <c r="CRZ391"/>
      <c r="CSA391"/>
      <c r="CSB391"/>
      <c r="CSC391"/>
      <c r="CSD391"/>
      <c r="CSE391"/>
      <c r="CSF391"/>
      <c r="CSG391"/>
      <c r="CSH391"/>
      <c r="CSI391"/>
      <c r="CSJ391"/>
      <c r="CSK391"/>
      <c r="CSL391"/>
      <c r="CSM391"/>
      <c r="CSN391"/>
      <c r="CSO391"/>
      <c r="CSP391"/>
      <c r="CSQ391"/>
      <c r="CSR391"/>
      <c r="CSS391"/>
      <c r="CST391"/>
      <c r="CSU391"/>
      <c r="CSV391"/>
      <c r="CSW391"/>
      <c r="CSX391"/>
      <c r="CSY391"/>
      <c r="CSZ391"/>
      <c r="CTA391"/>
      <c r="CTB391"/>
      <c r="CTC391"/>
      <c r="CTD391"/>
      <c r="CTE391"/>
      <c r="CTF391"/>
      <c r="CTG391"/>
      <c r="CTH391"/>
      <c r="CTI391"/>
      <c r="CTJ391"/>
      <c r="CTK391"/>
      <c r="CTL391"/>
      <c r="CTM391"/>
      <c r="CTN391"/>
      <c r="CTO391"/>
      <c r="CTP391"/>
      <c r="CTQ391"/>
      <c r="CTR391"/>
      <c r="CTS391"/>
      <c r="CTT391"/>
      <c r="CTU391"/>
      <c r="CTV391"/>
      <c r="CTW391"/>
      <c r="CTX391"/>
      <c r="CTY391"/>
      <c r="CTZ391"/>
      <c r="CUA391"/>
      <c r="CUB391"/>
      <c r="CUC391"/>
      <c r="CUD391"/>
      <c r="CUE391"/>
      <c r="CUF391"/>
      <c r="CUG391"/>
      <c r="CUH391"/>
      <c r="CUI391"/>
      <c r="CUJ391"/>
      <c r="CUK391"/>
      <c r="CUL391"/>
      <c r="CUM391"/>
      <c r="CUN391"/>
      <c r="CUO391"/>
      <c r="CUP391"/>
      <c r="CUQ391"/>
      <c r="CUR391"/>
      <c r="CUS391"/>
      <c r="CUT391"/>
      <c r="CUU391"/>
      <c r="CUV391"/>
      <c r="CUW391"/>
      <c r="CUX391"/>
      <c r="CUY391"/>
      <c r="CUZ391"/>
      <c r="CVA391"/>
      <c r="CVB391"/>
      <c r="CVC391"/>
      <c r="CVD391"/>
      <c r="CVE391"/>
      <c r="CVF391"/>
      <c r="CVG391"/>
      <c r="CVH391"/>
      <c r="CVI391"/>
      <c r="CVJ391"/>
      <c r="CVK391"/>
      <c r="CVL391"/>
      <c r="CVM391"/>
      <c r="CVN391"/>
      <c r="CVO391"/>
      <c r="CVP391"/>
      <c r="CVQ391"/>
      <c r="CVR391"/>
      <c r="CVS391"/>
      <c r="CVT391"/>
      <c r="CVU391"/>
      <c r="CVV391"/>
      <c r="CVW391"/>
      <c r="CVX391"/>
      <c r="CVY391"/>
      <c r="CVZ391"/>
      <c r="CWA391"/>
      <c r="CWB391"/>
      <c r="CWC391"/>
      <c r="CWD391"/>
      <c r="CWE391"/>
      <c r="CWF391"/>
      <c r="CWG391"/>
      <c r="CWH391"/>
      <c r="CWI391"/>
      <c r="CWJ391"/>
      <c r="CWK391"/>
      <c r="CWL391"/>
      <c r="CWM391"/>
      <c r="CWN391"/>
      <c r="CWO391"/>
      <c r="CWP391"/>
      <c r="CWQ391"/>
      <c r="CWR391"/>
      <c r="CWS391"/>
      <c r="CWT391"/>
      <c r="CWU391"/>
      <c r="CWV391"/>
      <c r="CWW391"/>
      <c r="CWX391"/>
      <c r="CWY391"/>
      <c r="CWZ391"/>
      <c r="CXA391"/>
      <c r="CXB391"/>
      <c r="CXC391"/>
      <c r="CXD391"/>
      <c r="CXE391"/>
      <c r="CXF391"/>
      <c r="CXG391"/>
      <c r="CXH391"/>
      <c r="CXI391"/>
      <c r="CXJ391"/>
      <c r="CXK391"/>
      <c r="CXL391"/>
      <c r="CXM391"/>
      <c r="CXN391"/>
      <c r="CXO391"/>
      <c r="CXP391"/>
      <c r="CXQ391"/>
      <c r="CXR391"/>
      <c r="CXS391"/>
      <c r="CXT391"/>
      <c r="CXU391"/>
      <c r="CXV391"/>
      <c r="CXW391"/>
      <c r="CXX391"/>
      <c r="CXY391"/>
      <c r="CXZ391"/>
      <c r="CYA391"/>
      <c r="CYB391"/>
      <c r="CYC391"/>
      <c r="CYD391"/>
      <c r="CYE391"/>
      <c r="CYF391"/>
      <c r="CYG391"/>
      <c r="CYH391"/>
      <c r="CYI391"/>
      <c r="CYJ391"/>
      <c r="CYK391"/>
      <c r="CYL391"/>
      <c r="CYM391"/>
      <c r="CYN391"/>
      <c r="CYO391"/>
      <c r="CYP391"/>
      <c r="CYQ391"/>
      <c r="CYR391"/>
      <c r="CYS391"/>
      <c r="CYT391"/>
      <c r="CYU391"/>
      <c r="CYV391"/>
      <c r="CYW391"/>
      <c r="CYX391"/>
      <c r="CYY391"/>
      <c r="CYZ391"/>
      <c r="CZA391"/>
      <c r="CZB391"/>
      <c r="CZC391"/>
      <c r="CZD391"/>
      <c r="CZE391"/>
      <c r="CZF391"/>
      <c r="CZG391"/>
      <c r="CZH391"/>
      <c r="CZI391"/>
      <c r="CZJ391"/>
      <c r="CZK391"/>
      <c r="CZL391"/>
      <c r="CZM391"/>
      <c r="CZN391"/>
      <c r="CZO391"/>
      <c r="CZP391"/>
      <c r="CZQ391"/>
      <c r="CZR391"/>
      <c r="CZS391"/>
      <c r="CZT391"/>
      <c r="CZU391"/>
      <c r="CZV391"/>
      <c r="CZW391"/>
      <c r="CZX391"/>
      <c r="CZY391"/>
      <c r="CZZ391"/>
      <c r="DAA391"/>
      <c r="DAB391"/>
      <c r="DAC391"/>
      <c r="DAD391"/>
      <c r="DAE391"/>
      <c r="DAF391"/>
      <c r="DAG391"/>
      <c r="DAH391"/>
      <c r="DAI391"/>
      <c r="DAJ391"/>
      <c r="DAK391"/>
      <c r="DAL391"/>
      <c r="DAM391"/>
      <c r="DAN391"/>
      <c r="DAO391"/>
      <c r="DAP391"/>
      <c r="DAQ391"/>
      <c r="DAR391"/>
      <c r="DAS391"/>
      <c r="DAT391"/>
      <c r="DAU391"/>
      <c r="DAV391"/>
      <c r="DAW391"/>
      <c r="DAX391"/>
      <c r="DAY391"/>
      <c r="DAZ391"/>
      <c r="DBA391"/>
      <c r="DBB391"/>
      <c r="DBC391"/>
      <c r="DBD391"/>
      <c r="DBE391"/>
      <c r="DBF391"/>
      <c r="DBG391"/>
      <c r="DBH391"/>
      <c r="DBI391"/>
      <c r="DBJ391"/>
      <c r="DBK391"/>
      <c r="DBL391"/>
      <c r="DBM391"/>
      <c r="DBN391"/>
      <c r="DBO391"/>
      <c r="DBP391"/>
      <c r="DBQ391"/>
      <c r="DBR391"/>
      <c r="DBS391"/>
      <c r="DBT391"/>
      <c r="DBU391"/>
      <c r="DBV391"/>
      <c r="DBW391"/>
      <c r="DBX391"/>
      <c r="DBY391"/>
      <c r="DBZ391"/>
      <c r="DCA391"/>
      <c r="DCB391"/>
      <c r="DCC391"/>
      <c r="DCD391"/>
      <c r="DCE391"/>
      <c r="DCF391"/>
      <c r="DCG391"/>
      <c r="DCH391"/>
      <c r="DCI391"/>
      <c r="DCJ391"/>
      <c r="DCK391"/>
      <c r="DCL391"/>
      <c r="DCM391"/>
      <c r="DCN391"/>
      <c r="DCO391"/>
      <c r="DCP391"/>
      <c r="DCQ391"/>
      <c r="DCR391"/>
      <c r="DCS391"/>
      <c r="DCT391"/>
      <c r="DCU391"/>
      <c r="DCV391"/>
      <c r="DCW391"/>
      <c r="DCX391"/>
      <c r="DCY391"/>
      <c r="DCZ391"/>
      <c r="DDA391"/>
      <c r="DDB391"/>
      <c r="DDC391"/>
      <c r="DDD391"/>
      <c r="DDE391"/>
      <c r="DDF391"/>
      <c r="DDG391"/>
      <c r="DDH391"/>
      <c r="DDI391"/>
      <c r="DDJ391"/>
      <c r="DDK391"/>
      <c r="DDL391"/>
      <c r="DDM391"/>
      <c r="DDN391"/>
      <c r="DDO391"/>
      <c r="DDP391"/>
      <c r="DDQ391"/>
      <c r="DDR391"/>
      <c r="DDS391"/>
      <c r="DDT391"/>
      <c r="DDU391"/>
      <c r="DDV391"/>
      <c r="DDW391"/>
      <c r="DDX391"/>
      <c r="DDY391"/>
      <c r="DDZ391"/>
      <c r="DEA391"/>
      <c r="DEB391"/>
      <c r="DEC391"/>
      <c r="DED391"/>
      <c r="DEE391"/>
      <c r="DEF391"/>
      <c r="DEG391"/>
      <c r="DEH391"/>
      <c r="DEI391"/>
      <c r="DEJ391"/>
      <c r="DEK391"/>
      <c r="DEL391"/>
      <c r="DEM391"/>
      <c r="DEN391"/>
      <c r="DEO391"/>
      <c r="DEP391"/>
      <c r="DEQ391"/>
      <c r="DER391"/>
      <c r="DES391"/>
      <c r="DET391"/>
      <c r="DEU391"/>
      <c r="DEV391"/>
      <c r="DEW391"/>
      <c r="DEX391"/>
      <c r="DEY391"/>
      <c r="DEZ391"/>
      <c r="DFA391"/>
      <c r="DFB391"/>
      <c r="DFC391"/>
      <c r="DFD391"/>
      <c r="DFE391"/>
      <c r="DFF391"/>
      <c r="DFG391"/>
      <c r="DFH391"/>
      <c r="DFI391"/>
      <c r="DFJ391"/>
      <c r="DFK391"/>
      <c r="DFL391"/>
      <c r="DFM391"/>
      <c r="DFN391"/>
      <c r="DFO391"/>
      <c r="DFP391"/>
      <c r="DFQ391"/>
      <c r="DFR391"/>
      <c r="DFS391"/>
      <c r="DFT391"/>
      <c r="DFU391"/>
      <c r="DFV391"/>
      <c r="DFW391"/>
      <c r="DFX391"/>
      <c r="DFY391"/>
      <c r="DFZ391"/>
      <c r="DGA391"/>
      <c r="DGB391"/>
      <c r="DGC391"/>
      <c r="DGD391"/>
      <c r="DGE391"/>
      <c r="DGF391"/>
      <c r="DGG391"/>
      <c r="DGH391"/>
      <c r="DGI391"/>
      <c r="DGJ391"/>
      <c r="DGK391"/>
      <c r="DGL391"/>
      <c r="DGM391"/>
      <c r="DGN391"/>
      <c r="DGO391"/>
      <c r="DGP391"/>
      <c r="DGQ391"/>
      <c r="DGR391"/>
      <c r="DGS391"/>
      <c r="DGT391"/>
      <c r="DGU391"/>
      <c r="DGV391"/>
      <c r="DGW391"/>
      <c r="DGX391"/>
      <c r="DGY391"/>
      <c r="DGZ391"/>
      <c r="DHA391"/>
      <c r="DHB391"/>
      <c r="DHC391"/>
      <c r="DHD391"/>
      <c r="DHE391"/>
      <c r="DHF391"/>
      <c r="DHG391"/>
      <c r="DHH391"/>
      <c r="DHI391"/>
      <c r="DHJ391"/>
      <c r="DHK391"/>
      <c r="DHL391"/>
      <c r="DHM391"/>
      <c r="DHN391"/>
      <c r="DHO391"/>
      <c r="DHP391"/>
      <c r="DHQ391"/>
      <c r="DHR391"/>
      <c r="DHS391"/>
      <c r="DHT391"/>
      <c r="DHU391"/>
      <c r="DHV391"/>
      <c r="DHW391"/>
      <c r="DHX391"/>
      <c r="DHY391"/>
      <c r="DHZ391"/>
      <c r="DIA391"/>
      <c r="DIB391"/>
      <c r="DIC391"/>
      <c r="DID391"/>
      <c r="DIE391"/>
      <c r="DIF391"/>
      <c r="DIG391"/>
      <c r="DIH391"/>
      <c r="DII391"/>
      <c r="DIJ391"/>
      <c r="DIK391"/>
      <c r="DIL391"/>
      <c r="DIM391"/>
      <c r="DIN391"/>
      <c r="DIO391"/>
      <c r="DIP391"/>
      <c r="DIQ391"/>
      <c r="DIR391"/>
      <c r="DIS391"/>
      <c r="DIT391"/>
      <c r="DIU391"/>
      <c r="DIV391"/>
      <c r="DIW391"/>
      <c r="DIX391"/>
      <c r="DIY391"/>
      <c r="DIZ391"/>
      <c r="DJA391"/>
      <c r="DJB391"/>
      <c r="DJC391"/>
      <c r="DJD391"/>
      <c r="DJE391"/>
      <c r="DJF391"/>
      <c r="DJG391"/>
      <c r="DJH391"/>
      <c r="DJI391"/>
      <c r="DJJ391"/>
      <c r="DJK391"/>
      <c r="DJL391"/>
      <c r="DJM391"/>
      <c r="DJN391"/>
      <c r="DJO391"/>
      <c r="DJP391"/>
      <c r="DJQ391"/>
      <c r="DJR391"/>
      <c r="DJS391"/>
      <c r="DJT391"/>
      <c r="DJU391"/>
      <c r="DJV391"/>
      <c r="DJW391"/>
      <c r="DJX391"/>
      <c r="DJY391"/>
      <c r="DJZ391"/>
      <c r="DKA391"/>
      <c r="DKB391"/>
      <c r="DKC391"/>
      <c r="DKD391"/>
      <c r="DKE391"/>
      <c r="DKF391"/>
      <c r="DKG391"/>
      <c r="DKH391"/>
      <c r="DKI391"/>
      <c r="DKJ391"/>
      <c r="DKK391"/>
      <c r="DKL391"/>
      <c r="DKM391"/>
      <c r="DKN391"/>
      <c r="DKO391"/>
      <c r="DKP391"/>
      <c r="DKQ391"/>
      <c r="DKR391"/>
      <c r="DKS391"/>
      <c r="DKT391"/>
      <c r="DKU391"/>
      <c r="DKV391"/>
      <c r="DKW391"/>
      <c r="DKX391"/>
      <c r="DKY391"/>
      <c r="DKZ391"/>
      <c r="DLA391"/>
      <c r="DLB391"/>
      <c r="DLC391"/>
      <c r="DLD391"/>
      <c r="DLE391"/>
      <c r="DLF391"/>
      <c r="DLG391"/>
      <c r="DLH391"/>
      <c r="DLI391"/>
      <c r="DLJ391"/>
      <c r="DLK391"/>
      <c r="DLL391"/>
      <c r="DLM391"/>
      <c r="DLN391"/>
      <c r="DLO391"/>
      <c r="DLP391"/>
      <c r="DLQ391"/>
      <c r="DLR391"/>
      <c r="DLS391"/>
      <c r="DLT391"/>
      <c r="DLU391"/>
      <c r="DLV391"/>
      <c r="DLW391"/>
      <c r="DLX391"/>
      <c r="DLY391"/>
      <c r="DLZ391"/>
      <c r="DMA391"/>
      <c r="DMB391"/>
      <c r="DMC391"/>
      <c r="DMD391"/>
      <c r="DME391"/>
      <c r="DMF391"/>
      <c r="DMG391"/>
      <c r="DMH391"/>
      <c r="DMI391"/>
      <c r="DMJ391"/>
      <c r="DMK391"/>
      <c r="DML391"/>
      <c r="DMM391"/>
      <c r="DMN391"/>
      <c r="DMO391"/>
      <c r="DMP391"/>
      <c r="DMQ391"/>
      <c r="DMR391"/>
      <c r="DMS391"/>
      <c r="DMT391"/>
      <c r="DMU391"/>
      <c r="DMV391"/>
      <c r="DMW391"/>
      <c r="DMX391"/>
      <c r="DMY391"/>
      <c r="DMZ391"/>
      <c r="DNA391"/>
      <c r="DNB391"/>
      <c r="DNC391"/>
      <c r="DND391"/>
      <c r="DNE391"/>
      <c r="DNF391"/>
      <c r="DNG391"/>
      <c r="DNH391"/>
      <c r="DNI391"/>
      <c r="DNJ391"/>
      <c r="DNK391"/>
      <c r="DNL391"/>
      <c r="DNM391"/>
      <c r="DNN391"/>
      <c r="DNO391"/>
      <c r="DNP391"/>
      <c r="DNQ391"/>
      <c r="DNR391"/>
      <c r="DNS391"/>
      <c r="DNT391"/>
      <c r="DNU391"/>
      <c r="DNV391"/>
      <c r="DNW391"/>
      <c r="DNX391"/>
      <c r="DNY391"/>
      <c r="DNZ391"/>
      <c r="DOA391"/>
      <c r="DOB391"/>
      <c r="DOC391"/>
      <c r="DOD391"/>
      <c r="DOE391"/>
      <c r="DOF391"/>
      <c r="DOG391"/>
      <c r="DOH391"/>
      <c r="DOI391"/>
      <c r="DOJ391"/>
      <c r="DOK391"/>
      <c r="DOL391"/>
      <c r="DOM391"/>
      <c r="DON391"/>
      <c r="DOO391"/>
      <c r="DOP391"/>
      <c r="DOQ391"/>
      <c r="DOR391"/>
      <c r="DOS391"/>
      <c r="DOT391"/>
      <c r="DOU391"/>
      <c r="DOV391"/>
      <c r="DOW391"/>
      <c r="DOX391"/>
      <c r="DOY391"/>
      <c r="DOZ391"/>
      <c r="DPA391"/>
      <c r="DPB391"/>
      <c r="DPC391"/>
      <c r="DPD391"/>
      <c r="DPE391"/>
      <c r="DPF391"/>
      <c r="DPG391"/>
      <c r="DPH391"/>
      <c r="DPI391"/>
      <c r="DPJ391"/>
      <c r="DPK391"/>
      <c r="DPL391"/>
      <c r="DPM391"/>
      <c r="DPN391"/>
      <c r="DPO391"/>
      <c r="DPP391"/>
      <c r="DPQ391"/>
      <c r="DPR391"/>
      <c r="DPS391"/>
      <c r="DPT391"/>
      <c r="DPU391"/>
      <c r="DPV391"/>
      <c r="DPW391"/>
      <c r="DPX391"/>
      <c r="DPY391"/>
      <c r="DPZ391"/>
      <c r="DQA391"/>
      <c r="DQB391"/>
      <c r="DQC391"/>
      <c r="DQD391"/>
      <c r="DQE391"/>
      <c r="DQF391"/>
      <c r="DQG391"/>
      <c r="DQH391"/>
      <c r="DQI391"/>
      <c r="DQJ391"/>
      <c r="DQK391"/>
      <c r="DQL391"/>
      <c r="DQM391"/>
      <c r="DQN391"/>
      <c r="DQO391"/>
      <c r="DQP391"/>
      <c r="DQQ391"/>
      <c r="DQR391"/>
      <c r="DQS391"/>
      <c r="DQT391"/>
      <c r="DQU391"/>
      <c r="DQV391"/>
      <c r="DQW391"/>
      <c r="DQX391"/>
      <c r="DQY391"/>
      <c r="DQZ391"/>
      <c r="DRA391"/>
      <c r="DRB391"/>
      <c r="DRC391"/>
      <c r="DRD391"/>
      <c r="DRE391"/>
      <c r="DRF391"/>
      <c r="DRG391"/>
      <c r="DRH391"/>
      <c r="DRI391"/>
      <c r="DRJ391"/>
      <c r="DRK391"/>
      <c r="DRL391"/>
      <c r="DRM391"/>
      <c r="DRN391"/>
      <c r="DRO391"/>
      <c r="DRP391"/>
      <c r="DRQ391"/>
      <c r="DRR391"/>
      <c r="DRS391"/>
      <c r="DRT391"/>
      <c r="DRU391"/>
      <c r="DRV391"/>
      <c r="DRW391"/>
      <c r="DRX391"/>
      <c r="DRY391"/>
      <c r="DRZ391"/>
      <c r="DSA391"/>
      <c r="DSB391"/>
      <c r="DSC391"/>
      <c r="DSD391"/>
      <c r="DSE391"/>
      <c r="DSF391"/>
      <c r="DSG391"/>
      <c r="DSH391"/>
      <c r="DSI391"/>
      <c r="DSJ391"/>
      <c r="DSK391"/>
      <c r="DSL391"/>
      <c r="DSM391"/>
      <c r="DSN391"/>
      <c r="DSO391"/>
      <c r="DSP391"/>
      <c r="DSQ391"/>
      <c r="DSR391"/>
      <c r="DSS391"/>
      <c r="DST391"/>
      <c r="DSU391"/>
      <c r="DSV391"/>
      <c r="DSW391"/>
      <c r="DSX391"/>
      <c r="DSY391"/>
      <c r="DSZ391"/>
      <c r="DTA391"/>
      <c r="DTB391"/>
      <c r="DTC391"/>
      <c r="DTD391"/>
      <c r="DTE391"/>
      <c r="DTF391"/>
      <c r="DTG391"/>
      <c r="DTH391"/>
      <c r="DTI391"/>
      <c r="DTJ391"/>
      <c r="DTK391"/>
      <c r="DTL391"/>
      <c r="DTM391"/>
      <c r="DTN391"/>
      <c r="DTO391"/>
      <c r="DTP391"/>
      <c r="DTQ391"/>
      <c r="DTR391"/>
      <c r="DTS391"/>
      <c r="DTT391"/>
      <c r="DTU391"/>
      <c r="DTV391"/>
      <c r="DTW391"/>
      <c r="DTX391"/>
      <c r="DTY391"/>
      <c r="DTZ391"/>
      <c r="DUA391"/>
      <c r="DUB391"/>
      <c r="DUC391"/>
      <c r="DUD391"/>
      <c r="DUE391"/>
      <c r="DUF391"/>
      <c r="DUG391"/>
      <c r="DUH391"/>
      <c r="DUI391"/>
      <c r="DUJ391"/>
      <c r="DUK391"/>
      <c r="DUL391"/>
      <c r="DUM391"/>
      <c r="DUN391"/>
      <c r="DUO391"/>
      <c r="DUP391"/>
      <c r="DUQ391"/>
      <c r="DUR391"/>
      <c r="DUS391"/>
      <c r="DUT391"/>
      <c r="DUU391"/>
      <c r="DUV391"/>
      <c r="DUW391"/>
      <c r="DUX391"/>
      <c r="DUY391"/>
      <c r="DUZ391"/>
      <c r="DVA391"/>
      <c r="DVB391"/>
      <c r="DVC391"/>
      <c r="DVD391"/>
      <c r="DVE391"/>
      <c r="DVF391"/>
      <c r="DVG391"/>
      <c r="DVH391"/>
      <c r="DVI391"/>
      <c r="DVJ391"/>
      <c r="DVK391"/>
      <c r="DVL391"/>
      <c r="DVM391"/>
      <c r="DVN391"/>
      <c r="DVO391"/>
      <c r="DVP391"/>
      <c r="DVQ391"/>
      <c r="DVR391"/>
      <c r="DVS391"/>
      <c r="DVT391"/>
      <c r="DVU391"/>
      <c r="DVV391"/>
      <c r="DVW391"/>
      <c r="DVX391"/>
      <c r="DVY391"/>
      <c r="DVZ391"/>
      <c r="DWA391"/>
      <c r="DWB391"/>
      <c r="DWC391"/>
      <c r="DWD391"/>
      <c r="DWE391"/>
      <c r="DWF391"/>
      <c r="DWG391"/>
      <c r="DWH391"/>
      <c r="DWI391"/>
      <c r="DWJ391"/>
      <c r="DWK391"/>
      <c r="DWL391"/>
      <c r="DWM391"/>
      <c r="DWN391"/>
      <c r="DWO391"/>
      <c r="DWP391"/>
      <c r="DWQ391"/>
      <c r="DWR391"/>
      <c r="DWS391"/>
      <c r="DWT391"/>
      <c r="DWU391"/>
      <c r="DWV391"/>
      <c r="DWW391"/>
      <c r="DWX391"/>
      <c r="DWY391"/>
      <c r="DWZ391"/>
      <c r="DXA391"/>
      <c r="DXB391"/>
      <c r="DXC391"/>
      <c r="DXD391"/>
      <c r="DXE391"/>
      <c r="DXF391"/>
      <c r="DXG391"/>
      <c r="DXH391"/>
      <c r="DXI391"/>
      <c r="DXJ391"/>
      <c r="DXK391"/>
      <c r="DXL391"/>
      <c r="DXM391"/>
      <c r="DXN391"/>
      <c r="DXO391"/>
      <c r="DXP391"/>
      <c r="DXQ391"/>
      <c r="DXR391"/>
      <c r="DXS391"/>
      <c r="DXT391"/>
      <c r="DXU391"/>
      <c r="DXV391"/>
      <c r="DXW391"/>
      <c r="DXX391"/>
      <c r="DXY391"/>
      <c r="DXZ391"/>
      <c r="DYA391"/>
      <c r="DYB391"/>
      <c r="DYC391"/>
      <c r="DYD391"/>
      <c r="DYE391"/>
      <c r="DYF391"/>
      <c r="DYG391"/>
      <c r="DYH391"/>
      <c r="DYI391"/>
      <c r="DYJ391"/>
      <c r="DYK391"/>
      <c r="DYL391"/>
      <c r="DYM391"/>
      <c r="DYN391"/>
      <c r="DYO391"/>
      <c r="DYP391"/>
      <c r="DYQ391"/>
      <c r="DYR391"/>
      <c r="DYS391"/>
      <c r="DYT391"/>
      <c r="DYU391"/>
      <c r="DYV391"/>
      <c r="DYW391"/>
      <c r="DYX391"/>
      <c r="DYY391"/>
      <c r="DYZ391"/>
      <c r="DZA391"/>
      <c r="DZB391"/>
      <c r="DZC391"/>
      <c r="DZD391"/>
      <c r="DZE391"/>
      <c r="DZF391"/>
      <c r="DZG391"/>
      <c r="DZH391"/>
      <c r="DZI391"/>
      <c r="DZJ391"/>
      <c r="DZK391"/>
      <c r="DZL391"/>
      <c r="DZM391"/>
      <c r="DZN391"/>
      <c r="DZO391"/>
      <c r="DZP391"/>
      <c r="DZQ391"/>
      <c r="DZR391"/>
      <c r="DZS391"/>
      <c r="DZT391"/>
      <c r="DZU391"/>
      <c r="DZV391"/>
      <c r="DZW391"/>
      <c r="DZX391"/>
      <c r="DZY391"/>
      <c r="DZZ391"/>
      <c r="EAA391"/>
      <c r="EAB391"/>
      <c r="EAC391"/>
      <c r="EAD391"/>
      <c r="EAE391"/>
      <c r="EAF391"/>
      <c r="EAG391"/>
      <c r="EAH391"/>
      <c r="EAI391"/>
      <c r="EAJ391"/>
      <c r="EAK391"/>
      <c r="EAL391"/>
      <c r="EAM391"/>
      <c r="EAN391"/>
      <c r="EAO391"/>
      <c r="EAP391"/>
      <c r="EAQ391"/>
      <c r="EAR391"/>
      <c r="EAS391"/>
      <c r="EAT391"/>
      <c r="EAU391"/>
      <c r="EAV391"/>
      <c r="EAW391"/>
      <c r="EAX391"/>
      <c r="EAY391"/>
      <c r="EAZ391"/>
      <c r="EBA391"/>
      <c r="EBB391"/>
      <c r="EBC391"/>
      <c r="EBD391"/>
      <c r="EBE391"/>
      <c r="EBF391"/>
      <c r="EBG391"/>
      <c r="EBH391"/>
      <c r="EBI391"/>
      <c r="EBJ391"/>
      <c r="EBK391"/>
      <c r="EBL391"/>
      <c r="EBM391"/>
      <c r="EBN391"/>
      <c r="EBO391"/>
      <c r="EBP391"/>
      <c r="EBQ391"/>
      <c r="EBR391"/>
      <c r="EBS391"/>
      <c r="EBT391"/>
      <c r="EBU391"/>
      <c r="EBV391"/>
      <c r="EBW391"/>
      <c r="EBX391"/>
      <c r="EBY391"/>
      <c r="EBZ391"/>
      <c r="ECA391"/>
      <c r="ECB391"/>
      <c r="ECC391"/>
      <c r="ECD391"/>
      <c r="ECE391"/>
      <c r="ECF391"/>
      <c r="ECG391"/>
      <c r="ECH391"/>
      <c r="ECI391"/>
      <c r="ECJ391"/>
      <c r="ECK391"/>
      <c r="ECL391"/>
      <c r="ECM391"/>
      <c r="ECN391"/>
      <c r="ECO391"/>
      <c r="ECP391"/>
      <c r="ECQ391"/>
      <c r="ECR391"/>
      <c r="ECS391"/>
      <c r="ECT391"/>
      <c r="ECU391"/>
      <c r="ECV391"/>
      <c r="ECW391"/>
      <c r="ECX391"/>
      <c r="ECY391"/>
      <c r="ECZ391"/>
      <c r="EDA391"/>
      <c r="EDB391"/>
      <c r="EDC391"/>
      <c r="EDD391"/>
      <c r="EDE391"/>
      <c r="EDF391"/>
      <c r="EDG391"/>
      <c r="EDH391"/>
      <c r="EDI391"/>
      <c r="EDJ391"/>
      <c r="EDK391"/>
      <c r="EDL391"/>
      <c r="EDM391"/>
      <c r="EDN391"/>
      <c r="EDO391"/>
      <c r="EDP391"/>
      <c r="EDQ391"/>
      <c r="EDR391"/>
      <c r="EDS391"/>
      <c r="EDT391"/>
      <c r="EDU391"/>
      <c r="EDV391"/>
      <c r="EDW391"/>
      <c r="EDX391"/>
      <c r="EDY391"/>
      <c r="EDZ391"/>
      <c r="EEA391"/>
      <c r="EEB391"/>
      <c r="EEC391"/>
      <c r="EED391"/>
      <c r="EEE391"/>
      <c r="EEF391"/>
      <c r="EEG391"/>
      <c r="EEH391"/>
      <c r="EEI391"/>
      <c r="EEJ391"/>
      <c r="EEK391"/>
      <c r="EEL391"/>
      <c r="EEM391"/>
      <c r="EEN391"/>
      <c r="EEO391"/>
      <c r="EEP391"/>
      <c r="EEQ391"/>
      <c r="EER391"/>
      <c r="EES391"/>
      <c r="EET391"/>
      <c r="EEU391"/>
      <c r="EEV391"/>
      <c r="EEW391"/>
      <c r="EEX391"/>
      <c r="EEY391"/>
      <c r="EEZ391"/>
      <c r="EFA391"/>
      <c r="EFB391"/>
      <c r="EFC391"/>
      <c r="EFD391"/>
      <c r="EFE391"/>
      <c r="EFF391"/>
      <c r="EFG391"/>
      <c r="EFH391"/>
      <c r="EFI391"/>
      <c r="EFJ391"/>
      <c r="EFK391"/>
      <c r="EFL391"/>
      <c r="EFM391"/>
      <c r="EFN391"/>
      <c r="EFO391"/>
      <c r="EFP391"/>
      <c r="EFQ391"/>
      <c r="EFR391"/>
      <c r="EFS391"/>
      <c r="EFT391"/>
      <c r="EFU391"/>
      <c r="EFV391"/>
      <c r="EFW391"/>
      <c r="EFX391"/>
      <c r="EFY391"/>
      <c r="EFZ391"/>
      <c r="EGA391"/>
      <c r="EGB391"/>
      <c r="EGC391"/>
      <c r="EGD391"/>
      <c r="EGE391"/>
      <c r="EGF391"/>
      <c r="EGG391"/>
      <c r="EGH391"/>
      <c r="EGI391"/>
      <c r="EGJ391"/>
      <c r="EGK391"/>
      <c r="EGL391"/>
      <c r="EGM391"/>
      <c r="EGN391"/>
      <c r="EGO391"/>
      <c r="EGP391"/>
      <c r="EGQ391"/>
      <c r="EGR391"/>
      <c r="EGS391"/>
      <c r="EGT391"/>
      <c r="EGU391"/>
      <c r="EGV391"/>
      <c r="EGW391"/>
      <c r="EGX391"/>
      <c r="EGY391"/>
      <c r="EGZ391"/>
      <c r="EHA391"/>
      <c r="EHB391"/>
      <c r="EHC391"/>
      <c r="EHD391"/>
      <c r="EHE391"/>
      <c r="EHF391"/>
      <c r="EHG391"/>
      <c r="EHH391"/>
      <c r="EHI391"/>
      <c r="EHJ391"/>
      <c r="EHK391"/>
      <c r="EHL391"/>
      <c r="EHM391"/>
      <c r="EHN391"/>
      <c r="EHO391"/>
      <c r="EHP391"/>
      <c r="EHQ391"/>
      <c r="EHR391"/>
      <c r="EHS391"/>
      <c r="EHT391"/>
      <c r="EHU391"/>
      <c r="EHV391"/>
      <c r="EHW391"/>
      <c r="EHX391"/>
      <c r="EHY391"/>
      <c r="EHZ391"/>
      <c r="EIA391"/>
      <c r="EIB391"/>
      <c r="EIC391"/>
      <c r="EID391"/>
      <c r="EIE391"/>
      <c r="EIF391"/>
      <c r="EIG391"/>
      <c r="EIH391"/>
      <c r="EII391"/>
      <c r="EIJ391"/>
      <c r="EIK391"/>
      <c r="EIL391"/>
      <c r="EIM391"/>
      <c r="EIN391"/>
      <c r="EIO391"/>
      <c r="EIP391"/>
      <c r="EIQ391"/>
      <c r="EIR391"/>
      <c r="EIS391"/>
      <c r="EIT391"/>
      <c r="EIU391"/>
      <c r="EIV391"/>
      <c r="EIW391"/>
      <c r="EIX391"/>
      <c r="EIY391"/>
      <c r="EIZ391"/>
      <c r="EJA391"/>
      <c r="EJB391"/>
      <c r="EJC391"/>
      <c r="EJD391"/>
      <c r="EJE391"/>
      <c r="EJF391"/>
      <c r="EJG391"/>
      <c r="EJH391"/>
      <c r="EJI391"/>
      <c r="EJJ391"/>
      <c r="EJK391"/>
      <c r="EJL391"/>
      <c r="EJM391"/>
      <c r="EJN391"/>
      <c r="EJO391"/>
      <c r="EJP391"/>
      <c r="EJQ391"/>
      <c r="EJR391"/>
      <c r="EJS391"/>
      <c r="EJT391"/>
      <c r="EJU391"/>
      <c r="EJV391"/>
      <c r="EJW391"/>
      <c r="EJX391"/>
      <c r="EJY391"/>
      <c r="EJZ391"/>
      <c r="EKA391"/>
      <c r="EKB391"/>
      <c r="EKC391"/>
      <c r="EKD391"/>
      <c r="EKE391"/>
      <c r="EKF391"/>
      <c r="EKG391"/>
      <c r="EKH391"/>
      <c r="EKI391"/>
      <c r="EKJ391"/>
      <c r="EKK391"/>
      <c r="EKL391"/>
      <c r="EKM391"/>
      <c r="EKN391"/>
      <c r="EKO391"/>
      <c r="EKP391"/>
      <c r="EKQ391"/>
      <c r="EKR391"/>
      <c r="EKS391"/>
      <c r="EKT391"/>
      <c r="EKU391"/>
      <c r="EKV391"/>
      <c r="EKW391"/>
      <c r="EKX391"/>
      <c r="EKY391"/>
      <c r="EKZ391"/>
      <c r="ELA391"/>
      <c r="ELB391"/>
      <c r="ELC391"/>
      <c r="ELD391"/>
      <c r="ELE391"/>
      <c r="ELF391"/>
      <c r="ELG391"/>
      <c r="ELH391"/>
      <c r="ELI391"/>
      <c r="ELJ391"/>
      <c r="ELK391"/>
      <c r="ELL391"/>
      <c r="ELM391"/>
      <c r="ELN391"/>
      <c r="ELO391"/>
      <c r="ELP391"/>
      <c r="ELQ391"/>
      <c r="ELR391"/>
      <c r="ELS391"/>
      <c r="ELT391"/>
      <c r="ELU391"/>
      <c r="ELV391"/>
      <c r="ELW391"/>
      <c r="ELX391"/>
      <c r="ELY391"/>
      <c r="ELZ391"/>
      <c r="EMA391"/>
      <c r="EMB391"/>
      <c r="EMC391"/>
      <c r="EMD391"/>
      <c r="EME391"/>
      <c r="EMF391"/>
      <c r="EMG391"/>
      <c r="EMH391"/>
      <c r="EMI391"/>
      <c r="EMJ391"/>
      <c r="EMK391"/>
      <c r="EML391"/>
      <c r="EMM391"/>
      <c r="EMN391"/>
      <c r="EMO391"/>
      <c r="EMP391"/>
      <c r="EMQ391"/>
      <c r="EMR391"/>
      <c r="EMS391"/>
      <c r="EMT391"/>
      <c r="EMU391"/>
      <c r="EMV391"/>
      <c r="EMW391"/>
      <c r="EMX391"/>
      <c r="EMY391"/>
      <c r="EMZ391"/>
      <c r="ENA391"/>
      <c r="ENB391"/>
      <c r="ENC391"/>
      <c r="END391"/>
      <c r="ENE391"/>
      <c r="ENF391"/>
      <c r="ENG391"/>
      <c r="ENH391"/>
      <c r="ENI391"/>
      <c r="ENJ391"/>
      <c r="ENK391"/>
      <c r="ENL391"/>
      <c r="ENM391"/>
      <c r="ENN391"/>
      <c r="ENO391"/>
      <c r="ENP391"/>
      <c r="ENQ391"/>
      <c r="ENR391"/>
      <c r="ENS391"/>
      <c r="ENT391"/>
      <c r="ENU391"/>
      <c r="ENV391"/>
      <c r="ENW391"/>
      <c r="ENX391"/>
      <c r="ENY391"/>
      <c r="ENZ391"/>
      <c r="EOA391"/>
      <c r="EOB391"/>
      <c r="EOC391"/>
      <c r="EOD391"/>
      <c r="EOE391"/>
      <c r="EOF391"/>
      <c r="EOG391"/>
      <c r="EOH391"/>
      <c r="EOI391"/>
      <c r="EOJ391"/>
      <c r="EOK391"/>
      <c r="EOL391"/>
      <c r="EOM391"/>
      <c r="EON391"/>
      <c r="EOO391"/>
      <c r="EOP391"/>
      <c r="EOQ391"/>
      <c r="EOR391"/>
      <c r="EOS391"/>
      <c r="EOT391"/>
      <c r="EOU391"/>
      <c r="EOV391"/>
      <c r="EOW391"/>
      <c r="EOX391"/>
      <c r="EOY391"/>
      <c r="EOZ391"/>
      <c r="EPA391"/>
      <c r="EPB391"/>
      <c r="EPC391"/>
      <c r="EPD391"/>
      <c r="EPE391"/>
      <c r="EPF391"/>
      <c r="EPG391"/>
      <c r="EPH391"/>
      <c r="EPI391"/>
      <c r="EPJ391"/>
      <c r="EPK391"/>
      <c r="EPL391"/>
      <c r="EPM391"/>
      <c r="EPN391"/>
      <c r="EPO391"/>
      <c r="EPP391"/>
      <c r="EPQ391"/>
      <c r="EPR391"/>
      <c r="EPS391"/>
      <c r="EPT391"/>
      <c r="EPU391"/>
      <c r="EPV391"/>
      <c r="EPW391"/>
      <c r="EPX391"/>
      <c r="EPY391"/>
      <c r="EPZ391"/>
      <c r="EQA391"/>
      <c r="EQB391"/>
      <c r="EQC391"/>
      <c r="EQD391"/>
      <c r="EQE391"/>
      <c r="EQF391"/>
      <c r="EQG391"/>
      <c r="EQH391"/>
      <c r="EQI391"/>
      <c r="EQJ391"/>
      <c r="EQK391"/>
      <c r="EQL391"/>
      <c r="EQM391"/>
      <c r="EQN391"/>
      <c r="EQO391"/>
      <c r="EQP391"/>
      <c r="EQQ391"/>
      <c r="EQR391"/>
      <c r="EQS391"/>
      <c r="EQT391"/>
      <c r="EQU391"/>
      <c r="EQV391"/>
      <c r="EQW391"/>
      <c r="EQX391"/>
      <c r="EQY391"/>
      <c r="EQZ391"/>
      <c r="ERA391"/>
      <c r="ERB391"/>
      <c r="ERC391"/>
      <c r="ERD391"/>
      <c r="ERE391"/>
      <c r="ERF391"/>
      <c r="ERG391"/>
      <c r="ERH391"/>
      <c r="ERI391"/>
      <c r="ERJ391"/>
      <c r="ERK391"/>
      <c r="ERL391"/>
      <c r="ERM391"/>
      <c r="ERN391"/>
      <c r="ERO391"/>
      <c r="ERP391"/>
      <c r="ERQ391"/>
      <c r="ERR391"/>
      <c r="ERS391"/>
      <c r="ERT391"/>
      <c r="ERU391"/>
      <c r="ERV391"/>
      <c r="ERW391"/>
      <c r="ERX391"/>
      <c r="ERY391"/>
      <c r="ERZ391"/>
      <c r="ESA391"/>
      <c r="ESB391"/>
      <c r="ESC391"/>
      <c r="ESD391"/>
      <c r="ESE391"/>
      <c r="ESF391"/>
      <c r="ESG391"/>
      <c r="ESH391"/>
      <c r="ESI391"/>
      <c r="ESJ391"/>
      <c r="ESK391"/>
      <c r="ESL391"/>
      <c r="ESM391"/>
      <c r="ESN391"/>
      <c r="ESO391"/>
      <c r="ESP391"/>
      <c r="ESQ391"/>
      <c r="ESR391"/>
      <c r="ESS391"/>
      <c r="EST391"/>
      <c r="ESU391"/>
      <c r="ESV391"/>
      <c r="ESW391"/>
      <c r="ESX391"/>
      <c r="ESY391"/>
      <c r="ESZ391"/>
      <c r="ETA391"/>
      <c r="ETB391"/>
      <c r="ETC391"/>
      <c r="ETD391"/>
      <c r="ETE391"/>
      <c r="ETF391"/>
      <c r="ETG391"/>
      <c r="ETH391"/>
      <c r="ETI391"/>
      <c r="ETJ391"/>
      <c r="ETK391"/>
      <c r="ETL391"/>
      <c r="ETM391"/>
      <c r="ETN391"/>
      <c r="ETO391"/>
      <c r="ETP391"/>
      <c r="ETQ391"/>
      <c r="ETR391"/>
      <c r="ETS391"/>
      <c r="ETT391"/>
      <c r="ETU391"/>
      <c r="ETV391"/>
      <c r="ETW391"/>
      <c r="ETX391"/>
      <c r="ETY391"/>
      <c r="ETZ391"/>
      <c r="EUA391"/>
      <c r="EUB391"/>
      <c r="EUC391"/>
      <c r="EUD391"/>
      <c r="EUE391"/>
      <c r="EUF391"/>
      <c r="EUG391"/>
      <c r="EUH391"/>
      <c r="EUI391"/>
      <c r="EUJ391"/>
      <c r="EUK391"/>
      <c r="EUL391"/>
      <c r="EUM391"/>
      <c r="EUN391"/>
      <c r="EUO391"/>
      <c r="EUP391"/>
      <c r="EUQ391"/>
      <c r="EUR391"/>
      <c r="EUS391"/>
      <c r="EUT391"/>
      <c r="EUU391"/>
      <c r="EUV391"/>
      <c r="EUW391"/>
      <c r="EUX391"/>
      <c r="EUY391"/>
      <c r="EUZ391"/>
      <c r="EVA391"/>
      <c r="EVB391"/>
      <c r="EVC391"/>
      <c r="EVD391"/>
      <c r="EVE391"/>
      <c r="EVF391"/>
      <c r="EVG391"/>
      <c r="EVH391"/>
      <c r="EVI391"/>
      <c r="EVJ391"/>
      <c r="EVK391"/>
      <c r="EVL391"/>
      <c r="EVM391"/>
      <c r="EVN391"/>
      <c r="EVO391"/>
      <c r="EVP391"/>
      <c r="EVQ391"/>
      <c r="EVR391"/>
      <c r="EVS391"/>
      <c r="EVT391"/>
      <c r="EVU391"/>
      <c r="EVV391"/>
      <c r="EVW391"/>
      <c r="EVX391"/>
      <c r="EVY391"/>
      <c r="EVZ391"/>
      <c r="EWA391"/>
      <c r="EWB391"/>
      <c r="EWC391"/>
      <c r="EWD391"/>
      <c r="EWE391"/>
      <c r="EWF391"/>
      <c r="EWG391"/>
      <c r="EWH391"/>
      <c r="EWI391"/>
      <c r="EWJ391"/>
      <c r="EWK391"/>
      <c r="EWL391"/>
      <c r="EWM391"/>
      <c r="EWN391"/>
      <c r="EWO391"/>
      <c r="EWP391"/>
      <c r="EWQ391"/>
      <c r="EWR391"/>
      <c r="EWS391"/>
      <c r="EWT391"/>
      <c r="EWU391"/>
      <c r="EWV391"/>
      <c r="EWW391"/>
      <c r="EWX391"/>
      <c r="EWY391"/>
      <c r="EWZ391"/>
      <c r="EXA391"/>
      <c r="EXB391"/>
      <c r="EXC391"/>
      <c r="EXD391"/>
      <c r="EXE391"/>
      <c r="EXF391"/>
      <c r="EXG391"/>
      <c r="EXH391"/>
      <c r="EXI391"/>
      <c r="EXJ391"/>
      <c r="EXK391"/>
      <c r="EXL391"/>
      <c r="EXM391"/>
      <c r="EXN391"/>
      <c r="EXO391"/>
      <c r="EXP391"/>
      <c r="EXQ391"/>
      <c r="EXR391"/>
      <c r="EXS391"/>
      <c r="EXT391"/>
      <c r="EXU391"/>
      <c r="EXV391"/>
      <c r="EXW391"/>
      <c r="EXX391"/>
      <c r="EXY391"/>
      <c r="EXZ391"/>
      <c r="EYA391"/>
      <c r="EYB391"/>
      <c r="EYC391"/>
      <c r="EYD391"/>
      <c r="EYE391"/>
      <c r="EYF391"/>
      <c r="EYG391"/>
      <c r="EYH391"/>
      <c r="EYI391"/>
      <c r="EYJ391"/>
      <c r="EYK391"/>
      <c r="EYL391"/>
      <c r="EYM391"/>
      <c r="EYN391"/>
      <c r="EYO391"/>
      <c r="EYP391"/>
      <c r="EYQ391"/>
      <c r="EYR391"/>
      <c r="EYS391"/>
      <c r="EYT391"/>
      <c r="EYU391"/>
      <c r="EYV391"/>
      <c r="EYW391"/>
      <c r="EYX391"/>
      <c r="EYY391"/>
      <c r="EYZ391"/>
      <c r="EZA391"/>
      <c r="EZB391"/>
      <c r="EZC391"/>
      <c r="EZD391"/>
      <c r="EZE391"/>
      <c r="EZF391"/>
      <c r="EZG391"/>
      <c r="EZH391"/>
      <c r="EZI391"/>
      <c r="EZJ391"/>
      <c r="EZK391"/>
      <c r="EZL391"/>
      <c r="EZM391"/>
      <c r="EZN391"/>
      <c r="EZO391"/>
      <c r="EZP391"/>
      <c r="EZQ391"/>
      <c r="EZR391"/>
      <c r="EZS391"/>
      <c r="EZT391"/>
      <c r="EZU391"/>
      <c r="EZV391"/>
      <c r="EZW391"/>
      <c r="EZX391"/>
      <c r="EZY391"/>
      <c r="EZZ391"/>
      <c r="FAA391"/>
      <c r="FAB391"/>
      <c r="FAC391"/>
      <c r="FAD391"/>
      <c r="FAE391"/>
      <c r="FAF391"/>
      <c r="FAG391"/>
      <c r="FAH391"/>
      <c r="FAI391"/>
      <c r="FAJ391"/>
      <c r="FAK391"/>
      <c r="FAL391"/>
      <c r="FAM391"/>
      <c r="FAN391"/>
      <c r="FAO391"/>
      <c r="FAP391"/>
      <c r="FAQ391"/>
      <c r="FAR391"/>
      <c r="FAS391"/>
      <c r="FAT391"/>
      <c r="FAU391"/>
      <c r="FAV391"/>
      <c r="FAW391"/>
      <c r="FAX391"/>
      <c r="FAY391"/>
      <c r="FAZ391"/>
      <c r="FBA391"/>
      <c r="FBB391"/>
      <c r="FBC391"/>
      <c r="FBD391"/>
      <c r="FBE391"/>
      <c r="FBF391"/>
      <c r="FBG391"/>
      <c r="FBH391"/>
      <c r="FBI391"/>
      <c r="FBJ391"/>
      <c r="FBK391"/>
      <c r="FBL391"/>
      <c r="FBM391"/>
      <c r="FBN391"/>
      <c r="FBO391"/>
      <c r="FBP391"/>
      <c r="FBQ391"/>
      <c r="FBR391"/>
      <c r="FBS391"/>
      <c r="FBT391"/>
      <c r="FBU391"/>
      <c r="FBV391"/>
      <c r="FBW391"/>
      <c r="FBX391"/>
      <c r="FBY391"/>
      <c r="FBZ391"/>
      <c r="FCA391"/>
      <c r="FCB391"/>
      <c r="FCC391"/>
      <c r="FCD391"/>
      <c r="FCE391"/>
      <c r="FCF391"/>
      <c r="FCG391"/>
      <c r="FCH391"/>
      <c r="FCI391"/>
      <c r="FCJ391"/>
      <c r="FCK391"/>
      <c r="FCL391"/>
      <c r="FCM391"/>
      <c r="FCN391"/>
      <c r="FCO391"/>
      <c r="FCP391"/>
      <c r="FCQ391"/>
      <c r="FCR391"/>
      <c r="FCS391"/>
      <c r="FCT391"/>
      <c r="FCU391"/>
      <c r="FCV391"/>
      <c r="FCW391"/>
      <c r="FCX391"/>
      <c r="FCY391"/>
      <c r="FCZ391"/>
      <c r="FDA391"/>
      <c r="FDB391"/>
      <c r="FDC391"/>
      <c r="FDD391"/>
      <c r="FDE391"/>
      <c r="FDF391"/>
      <c r="FDG391"/>
      <c r="FDH391"/>
      <c r="FDI391"/>
      <c r="FDJ391"/>
      <c r="FDK391"/>
      <c r="FDL391"/>
      <c r="FDM391"/>
      <c r="FDN391"/>
      <c r="FDO391"/>
      <c r="FDP391"/>
      <c r="FDQ391"/>
      <c r="FDR391"/>
      <c r="FDS391"/>
      <c r="FDT391"/>
      <c r="FDU391"/>
      <c r="FDV391"/>
      <c r="FDW391"/>
      <c r="FDX391"/>
      <c r="FDY391"/>
      <c r="FDZ391"/>
      <c r="FEA391"/>
      <c r="FEB391"/>
      <c r="FEC391"/>
      <c r="FED391"/>
      <c r="FEE391"/>
      <c r="FEF391"/>
      <c r="FEG391"/>
      <c r="FEH391"/>
      <c r="FEI391"/>
      <c r="FEJ391"/>
      <c r="FEK391"/>
      <c r="FEL391"/>
      <c r="FEM391"/>
      <c r="FEN391"/>
      <c r="FEO391"/>
      <c r="FEP391"/>
      <c r="FEQ391"/>
      <c r="FER391"/>
      <c r="FES391"/>
      <c r="FET391"/>
      <c r="FEU391"/>
      <c r="FEV391"/>
      <c r="FEW391"/>
      <c r="FEX391"/>
      <c r="FEY391"/>
      <c r="FEZ391"/>
      <c r="FFA391"/>
      <c r="FFB391"/>
      <c r="FFC391"/>
      <c r="FFD391"/>
      <c r="FFE391"/>
      <c r="FFF391"/>
      <c r="FFG391"/>
      <c r="FFH391"/>
      <c r="FFI391"/>
      <c r="FFJ391"/>
      <c r="FFK391"/>
      <c r="FFL391"/>
      <c r="FFM391"/>
      <c r="FFN391"/>
      <c r="FFO391"/>
      <c r="FFP391"/>
      <c r="FFQ391"/>
      <c r="FFR391"/>
      <c r="FFS391"/>
      <c r="FFT391"/>
      <c r="FFU391"/>
      <c r="FFV391"/>
      <c r="FFW391"/>
      <c r="FFX391"/>
      <c r="FFY391"/>
      <c r="FFZ391"/>
      <c r="FGA391"/>
      <c r="FGB391"/>
      <c r="FGC391"/>
      <c r="FGD391"/>
      <c r="FGE391"/>
      <c r="FGF391"/>
      <c r="FGG391"/>
      <c r="FGH391"/>
      <c r="FGI391"/>
      <c r="FGJ391"/>
      <c r="FGK391"/>
      <c r="FGL391"/>
      <c r="FGM391"/>
      <c r="FGN391"/>
      <c r="FGO391"/>
      <c r="FGP391"/>
      <c r="FGQ391"/>
      <c r="FGR391"/>
      <c r="FGS391"/>
      <c r="FGT391"/>
      <c r="FGU391"/>
      <c r="FGV391"/>
      <c r="FGW391"/>
      <c r="FGX391"/>
      <c r="FGY391"/>
      <c r="FGZ391"/>
      <c r="FHA391"/>
      <c r="FHB391"/>
      <c r="FHC391"/>
      <c r="FHD391"/>
      <c r="FHE391"/>
      <c r="FHF391"/>
      <c r="FHG391"/>
      <c r="FHH391"/>
      <c r="FHI391"/>
      <c r="FHJ391"/>
      <c r="FHK391"/>
      <c r="FHL391"/>
      <c r="FHM391"/>
      <c r="FHN391"/>
      <c r="FHO391"/>
      <c r="FHP391"/>
      <c r="FHQ391"/>
      <c r="FHR391"/>
      <c r="FHS391"/>
      <c r="FHT391"/>
      <c r="FHU391"/>
      <c r="FHV391"/>
      <c r="FHW391"/>
      <c r="FHX391"/>
      <c r="FHY391"/>
      <c r="FHZ391"/>
      <c r="FIA391"/>
      <c r="FIB391"/>
      <c r="FIC391"/>
      <c r="FID391"/>
      <c r="FIE391"/>
      <c r="FIF391"/>
      <c r="FIG391"/>
      <c r="FIH391"/>
      <c r="FII391"/>
      <c r="FIJ391"/>
      <c r="FIK391"/>
      <c r="FIL391"/>
      <c r="FIM391"/>
      <c r="FIN391"/>
      <c r="FIO391"/>
      <c r="FIP391"/>
      <c r="FIQ391"/>
      <c r="FIR391"/>
      <c r="FIS391"/>
      <c r="FIT391"/>
      <c r="FIU391"/>
      <c r="FIV391"/>
      <c r="FIW391"/>
      <c r="FIX391"/>
      <c r="FIY391"/>
      <c r="FIZ391"/>
      <c r="FJA391"/>
      <c r="FJB391"/>
      <c r="FJC391"/>
      <c r="FJD391"/>
      <c r="FJE391"/>
      <c r="FJF391"/>
      <c r="FJG391"/>
      <c r="FJH391"/>
      <c r="FJI391"/>
      <c r="FJJ391"/>
      <c r="FJK391"/>
      <c r="FJL391"/>
      <c r="FJM391"/>
      <c r="FJN391"/>
      <c r="FJO391"/>
      <c r="FJP391"/>
      <c r="FJQ391"/>
      <c r="FJR391"/>
      <c r="FJS391"/>
      <c r="FJT391"/>
      <c r="FJU391"/>
      <c r="FJV391"/>
      <c r="FJW391"/>
      <c r="FJX391"/>
      <c r="FJY391"/>
      <c r="FJZ391"/>
      <c r="FKA391"/>
      <c r="FKB391"/>
      <c r="FKC391"/>
      <c r="FKD391"/>
      <c r="FKE391"/>
      <c r="FKF391"/>
      <c r="FKG391"/>
      <c r="FKH391"/>
      <c r="FKI391"/>
      <c r="FKJ391"/>
      <c r="FKK391"/>
      <c r="FKL391"/>
      <c r="FKM391"/>
      <c r="FKN391"/>
      <c r="FKO391"/>
      <c r="FKP391"/>
      <c r="FKQ391"/>
      <c r="FKR391"/>
      <c r="FKS391"/>
      <c r="FKT391"/>
      <c r="FKU391"/>
      <c r="FKV391"/>
      <c r="FKW391"/>
      <c r="FKX391"/>
      <c r="FKY391"/>
      <c r="FKZ391"/>
      <c r="FLA391"/>
      <c r="FLB391"/>
      <c r="FLC391"/>
      <c r="FLD391"/>
      <c r="FLE391"/>
      <c r="FLF391"/>
      <c r="FLG391"/>
      <c r="FLH391"/>
      <c r="FLI391"/>
      <c r="FLJ391"/>
      <c r="FLK391"/>
      <c r="FLL391"/>
      <c r="FLM391"/>
      <c r="FLN391"/>
      <c r="FLO391"/>
      <c r="FLP391"/>
      <c r="FLQ391"/>
      <c r="FLR391"/>
      <c r="FLS391"/>
      <c r="FLT391"/>
      <c r="FLU391"/>
      <c r="FLV391"/>
      <c r="FLW391"/>
      <c r="FLX391"/>
      <c r="FLY391"/>
      <c r="FLZ391"/>
      <c r="FMA391"/>
      <c r="FMB391"/>
      <c r="FMC391"/>
      <c r="FMD391"/>
      <c r="FME391"/>
      <c r="FMF391"/>
      <c r="FMG391"/>
      <c r="FMH391"/>
      <c r="FMI391"/>
      <c r="FMJ391"/>
      <c r="FMK391"/>
      <c r="FML391"/>
      <c r="FMM391"/>
      <c r="FMN391"/>
      <c r="FMO391"/>
      <c r="FMP391"/>
      <c r="FMQ391"/>
      <c r="FMR391"/>
      <c r="FMS391"/>
      <c r="FMT391"/>
      <c r="FMU391"/>
      <c r="FMV391"/>
      <c r="FMW391"/>
      <c r="FMX391"/>
      <c r="FMY391"/>
      <c r="FMZ391"/>
      <c r="FNA391"/>
      <c r="FNB391"/>
      <c r="FNC391"/>
      <c r="FND391"/>
      <c r="FNE391"/>
      <c r="FNF391"/>
      <c r="FNG391"/>
      <c r="FNH391"/>
      <c r="FNI391"/>
      <c r="FNJ391"/>
      <c r="FNK391"/>
      <c r="FNL391"/>
      <c r="FNM391"/>
      <c r="FNN391"/>
      <c r="FNO391"/>
      <c r="FNP391"/>
      <c r="FNQ391"/>
      <c r="FNR391"/>
      <c r="FNS391"/>
      <c r="FNT391"/>
      <c r="FNU391"/>
      <c r="FNV391"/>
      <c r="FNW391"/>
      <c r="FNX391"/>
      <c r="FNY391"/>
      <c r="FNZ391"/>
      <c r="FOA391"/>
      <c r="FOB391"/>
      <c r="FOC391"/>
      <c r="FOD391"/>
      <c r="FOE391"/>
      <c r="FOF391"/>
      <c r="FOG391"/>
      <c r="FOH391"/>
      <c r="FOI391"/>
      <c r="FOJ391"/>
      <c r="FOK391"/>
      <c r="FOL391"/>
      <c r="FOM391"/>
      <c r="FON391"/>
      <c r="FOO391"/>
      <c r="FOP391"/>
      <c r="FOQ391"/>
      <c r="FOR391"/>
      <c r="FOS391"/>
      <c r="FOT391"/>
      <c r="FOU391"/>
      <c r="FOV391"/>
      <c r="FOW391"/>
      <c r="FOX391"/>
      <c r="FOY391"/>
      <c r="FOZ391"/>
      <c r="FPA391"/>
      <c r="FPB391"/>
      <c r="FPC391"/>
      <c r="FPD391"/>
      <c r="FPE391"/>
      <c r="FPF391"/>
      <c r="FPG391"/>
      <c r="FPH391"/>
      <c r="FPI391"/>
      <c r="FPJ391"/>
      <c r="FPK391"/>
      <c r="FPL391"/>
      <c r="FPM391"/>
      <c r="FPN391"/>
      <c r="FPO391"/>
      <c r="FPP391"/>
      <c r="FPQ391"/>
      <c r="FPR391"/>
      <c r="FPS391"/>
      <c r="FPT391"/>
      <c r="FPU391"/>
      <c r="FPV391"/>
      <c r="FPW391"/>
      <c r="FPX391"/>
      <c r="FPY391"/>
      <c r="FPZ391"/>
      <c r="FQA391"/>
      <c r="FQB391"/>
      <c r="FQC391"/>
      <c r="FQD391"/>
      <c r="FQE391"/>
      <c r="FQF391"/>
      <c r="FQG391"/>
      <c r="FQH391"/>
      <c r="FQI391"/>
      <c r="FQJ391"/>
      <c r="FQK391"/>
      <c r="FQL391"/>
      <c r="FQM391"/>
      <c r="FQN391"/>
      <c r="FQO391"/>
      <c r="FQP391"/>
      <c r="FQQ391"/>
      <c r="FQR391"/>
      <c r="FQS391"/>
      <c r="FQT391"/>
      <c r="FQU391"/>
      <c r="FQV391"/>
      <c r="FQW391"/>
      <c r="FQX391"/>
      <c r="FQY391"/>
      <c r="FQZ391"/>
      <c r="FRA391"/>
      <c r="FRB391"/>
      <c r="FRC391"/>
      <c r="FRD391"/>
      <c r="FRE391"/>
      <c r="FRF391"/>
      <c r="FRG391"/>
      <c r="FRH391"/>
      <c r="FRI391"/>
      <c r="FRJ391"/>
      <c r="FRK391"/>
      <c r="FRL391"/>
      <c r="FRM391"/>
      <c r="FRN391"/>
      <c r="FRO391"/>
      <c r="FRP391"/>
      <c r="FRQ391"/>
      <c r="FRR391"/>
      <c r="FRS391"/>
      <c r="FRT391"/>
      <c r="FRU391"/>
      <c r="FRV391"/>
      <c r="FRW391"/>
      <c r="FRX391"/>
      <c r="FRY391"/>
      <c r="FRZ391"/>
      <c r="FSA391"/>
      <c r="FSB391"/>
      <c r="FSC391"/>
      <c r="FSD391"/>
      <c r="FSE391"/>
      <c r="FSF391"/>
      <c r="FSG391"/>
      <c r="FSH391"/>
      <c r="FSI391"/>
      <c r="FSJ391"/>
      <c r="FSK391"/>
      <c r="FSL391"/>
      <c r="FSM391"/>
      <c r="FSN391"/>
      <c r="FSO391"/>
      <c r="FSP391"/>
      <c r="FSQ391"/>
      <c r="FSR391"/>
      <c r="FSS391"/>
      <c r="FST391"/>
      <c r="FSU391"/>
      <c r="FSV391"/>
      <c r="FSW391"/>
      <c r="FSX391"/>
      <c r="FSY391"/>
      <c r="FSZ391"/>
      <c r="FTA391"/>
      <c r="FTB391"/>
      <c r="FTC391"/>
      <c r="FTD391"/>
      <c r="FTE391"/>
      <c r="FTF391"/>
      <c r="FTG391"/>
      <c r="FTH391"/>
      <c r="FTI391"/>
      <c r="FTJ391"/>
      <c r="FTK391"/>
      <c r="FTL391"/>
      <c r="FTM391"/>
      <c r="FTN391"/>
      <c r="FTO391"/>
      <c r="FTP391"/>
      <c r="FTQ391"/>
      <c r="FTR391"/>
      <c r="FTS391"/>
      <c r="FTT391"/>
      <c r="FTU391"/>
      <c r="FTV391"/>
      <c r="FTW391"/>
      <c r="FTX391"/>
      <c r="FTY391"/>
      <c r="FTZ391"/>
      <c r="FUA391"/>
      <c r="FUB391"/>
      <c r="FUC391"/>
      <c r="FUD391"/>
      <c r="FUE391"/>
      <c r="FUF391"/>
      <c r="FUG391"/>
      <c r="FUH391"/>
      <c r="FUI391"/>
      <c r="FUJ391"/>
      <c r="FUK391"/>
      <c r="FUL391"/>
      <c r="FUM391"/>
      <c r="FUN391"/>
      <c r="FUO391"/>
      <c r="FUP391"/>
      <c r="FUQ391"/>
      <c r="FUR391"/>
      <c r="FUS391"/>
      <c r="FUT391"/>
      <c r="FUU391"/>
      <c r="FUV391"/>
      <c r="FUW391"/>
      <c r="FUX391"/>
      <c r="FUY391"/>
      <c r="FUZ391"/>
      <c r="FVA391"/>
      <c r="FVB391"/>
      <c r="FVC391"/>
      <c r="FVD391"/>
      <c r="FVE391"/>
      <c r="FVF391"/>
      <c r="FVG391"/>
      <c r="FVH391"/>
      <c r="FVI391"/>
      <c r="FVJ391"/>
      <c r="FVK391"/>
      <c r="FVL391"/>
      <c r="FVM391"/>
      <c r="FVN391"/>
      <c r="FVO391"/>
      <c r="FVP391"/>
      <c r="FVQ391"/>
      <c r="FVR391"/>
      <c r="FVS391"/>
      <c r="FVT391"/>
      <c r="FVU391"/>
      <c r="FVV391"/>
      <c r="FVW391"/>
      <c r="FVX391"/>
      <c r="FVY391"/>
      <c r="FVZ391"/>
      <c r="FWA391"/>
      <c r="FWB391"/>
      <c r="FWC391"/>
      <c r="FWD391"/>
      <c r="FWE391"/>
      <c r="FWF391"/>
      <c r="FWG391"/>
      <c r="FWH391"/>
      <c r="FWI391"/>
      <c r="FWJ391"/>
      <c r="FWK391"/>
      <c r="FWL391"/>
      <c r="FWM391"/>
      <c r="FWN391"/>
      <c r="FWO391"/>
      <c r="FWP391"/>
      <c r="FWQ391"/>
      <c r="FWR391"/>
      <c r="FWS391"/>
      <c r="FWT391"/>
      <c r="FWU391"/>
      <c r="FWV391"/>
      <c r="FWW391"/>
      <c r="FWX391"/>
      <c r="FWY391"/>
      <c r="FWZ391"/>
      <c r="FXA391"/>
      <c r="FXB391"/>
      <c r="FXC391"/>
      <c r="FXD391"/>
      <c r="FXE391"/>
      <c r="FXF391"/>
      <c r="FXG391"/>
      <c r="FXH391"/>
      <c r="FXI391"/>
      <c r="FXJ391"/>
      <c r="FXK391"/>
      <c r="FXL391"/>
      <c r="FXM391"/>
      <c r="FXN391"/>
      <c r="FXO391"/>
      <c r="FXP391"/>
      <c r="FXQ391"/>
      <c r="FXR391"/>
      <c r="FXS391"/>
      <c r="FXT391"/>
      <c r="FXU391"/>
      <c r="FXV391"/>
      <c r="FXW391"/>
      <c r="FXX391"/>
      <c r="FXY391"/>
      <c r="FXZ391"/>
      <c r="FYA391"/>
      <c r="FYB391"/>
      <c r="FYC391"/>
      <c r="FYD391"/>
      <c r="FYE391"/>
      <c r="FYF391"/>
      <c r="FYG391"/>
      <c r="FYH391"/>
      <c r="FYI391"/>
      <c r="FYJ391"/>
      <c r="FYK391"/>
      <c r="FYL391"/>
      <c r="FYM391"/>
      <c r="FYN391"/>
      <c r="FYO391"/>
      <c r="FYP391"/>
      <c r="FYQ391"/>
      <c r="FYR391"/>
      <c r="FYS391"/>
      <c r="FYT391"/>
      <c r="FYU391"/>
      <c r="FYV391"/>
      <c r="FYW391"/>
      <c r="FYX391"/>
      <c r="FYY391"/>
      <c r="FYZ391"/>
      <c r="FZA391"/>
      <c r="FZB391"/>
      <c r="FZC391"/>
      <c r="FZD391"/>
      <c r="FZE391"/>
      <c r="FZF391"/>
      <c r="FZG391"/>
      <c r="FZH391"/>
      <c r="FZI391"/>
      <c r="FZJ391"/>
      <c r="FZK391"/>
      <c r="FZL391"/>
      <c r="FZM391"/>
      <c r="FZN391"/>
      <c r="FZO391"/>
      <c r="FZP391"/>
      <c r="FZQ391"/>
      <c r="FZR391"/>
      <c r="FZS391"/>
      <c r="FZT391"/>
      <c r="FZU391"/>
      <c r="FZV391"/>
      <c r="FZW391"/>
      <c r="FZX391"/>
      <c r="FZY391"/>
      <c r="FZZ391"/>
      <c r="GAA391"/>
      <c r="GAB391"/>
      <c r="GAC391"/>
      <c r="GAD391"/>
      <c r="GAE391"/>
      <c r="GAF391"/>
      <c r="GAG391"/>
      <c r="GAH391"/>
      <c r="GAI391"/>
      <c r="GAJ391"/>
      <c r="GAK391"/>
      <c r="GAL391"/>
      <c r="GAM391"/>
      <c r="GAN391"/>
      <c r="GAO391"/>
      <c r="GAP391"/>
      <c r="GAQ391"/>
      <c r="GAR391"/>
      <c r="GAS391"/>
      <c r="GAT391"/>
      <c r="GAU391"/>
      <c r="GAV391"/>
      <c r="GAW391"/>
      <c r="GAX391"/>
      <c r="GAY391"/>
      <c r="GAZ391"/>
      <c r="GBA391"/>
      <c r="GBB391"/>
      <c r="GBC391"/>
      <c r="GBD391"/>
      <c r="GBE391"/>
      <c r="GBF391"/>
      <c r="GBG391"/>
      <c r="GBH391"/>
      <c r="GBI391"/>
      <c r="GBJ391"/>
      <c r="GBK391"/>
      <c r="GBL391"/>
      <c r="GBM391"/>
      <c r="GBN391"/>
      <c r="GBO391"/>
      <c r="GBP391"/>
      <c r="GBQ391"/>
      <c r="GBR391"/>
      <c r="GBS391"/>
      <c r="GBT391"/>
      <c r="GBU391"/>
      <c r="GBV391"/>
      <c r="GBW391"/>
      <c r="GBX391"/>
      <c r="GBY391"/>
      <c r="GBZ391"/>
      <c r="GCA391"/>
      <c r="GCB391"/>
      <c r="GCC391"/>
      <c r="GCD391"/>
      <c r="GCE391"/>
      <c r="GCF391"/>
      <c r="GCG391"/>
      <c r="GCH391"/>
      <c r="GCI391"/>
      <c r="GCJ391"/>
      <c r="GCK391"/>
      <c r="GCL391"/>
      <c r="GCM391"/>
      <c r="GCN391"/>
      <c r="GCO391"/>
      <c r="GCP391"/>
      <c r="GCQ391"/>
      <c r="GCR391"/>
      <c r="GCS391"/>
      <c r="GCT391"/>
      <c r="GCU391"/>
      <c r="GCV391"/>
      <c r="GCW391"/>
      <c r="GCX391"/>
      <c r="GCY391"/>
      <c r="GCZ391"/>
      <c r="GDA391"/>
      <c r="GDB391"/>
      <c r="GDC391"/>
      <c r="GDD391"/>
      <c r="GDE391"/>
      <c r="GDF391"/>
      <c r="GDG391"/>
      <c r="GDH391"/>
      <c r="GDI391"/>
      <c r="GDJ391"/>
      <c r="GDK391"/>
      <c r="GDL391"/>
      <c r="GDM391"/>
      <c r="GDN391"/>
      <c r="GDO391"/>
      <c r="GDP391"/>
      <c r="GDQ391"/>
      <c r="GDR391"/>
      <c r="GDS391"/>
      <c r="GDT391"/>
      <c r="GDU391"/>
      <c r="GDV391"/>
      <c r="GDW391"/>
      <c r="GDX391"/>
      <c r="GDY391"/>
      <c r="GDZ391"/>
      <c r="GEA391"/>
      <c r="GEB391"/>
      <c r="GEC391"/>
      <c r="GED391"/>
      <c r="GEE391"/>
      <c r="GEF391"/>
      <c r="GEG391"/>
      <c r="GEH391"/>
      <c r="GEI391"/>
      <c r="GEJ391"/>
      <c r="GEK391"/>
      <c r="GEL391"/>
      <c r="GEM391"/>
      <c r="GEN391"/>
      <c r="GEO391"/>
      <c r="GEP391"/>
      <c r="GEQ391"/>
      <c r="GER391"/>
      <c r="GES391"/>
      <c r="GET391"/>
      <c r="GEU391"/>
      <c r="GEV391"/>
      <c r="GEW391"/>
      <c r="GEX391"/>
      <c r="GEY391"/>
      <c r="GEZ391"/>
      <c r="GFA391"/>
      <c r="GFB391"/>
      <c r="GFC391"/>
      <c r="GFD391"/>
      <c r="GFE391"/>
      <c r="GFF391"/>
      <c r="GFG391"/>
      <c r="GFH391"/>
      <c r="GFI391"/>
      <c r="GFJ391"/>
      <c r="GFK391"/>
      <c r="GFL391"/>
      <c r="GFM391"/>
      <c r="GFN391"/>
      <c r="GFO391"/>
      <c r="GFP391"/>
      <c r="GFQ391"/>
      <c r="GFR391"/>
      <c r="GFS391"/>
      <c r="GFT391"/>
      <c r="GFU391"/>
      <c r="GFV391"/>
      <c r="GFW391"/>
      <c r="GFX391"/>
      <c r="GFY391"/>
      <c r="GFZ391"/>
      <c r="GGA391"/>
      <c r="GGB391"/>
      <c r="GGC391"/>
      <c r="GGD391"/>
      <c r="GGE391"/>
      <c r="GGF391"/>
      <c r="GGG391"/>
      <c r="GGH391"/>
      <c r="GGI391"/>
      <c r="GGJ391"/>
      <c r="GGK391"/>
      <c r="GGL391"/>
      <c r="GGM391"/>
      <c r="GGN391"/>
      <c r="GGO391"/>
      <c r="GGP391"/>
      <c r="GGQ391"/>
      <c r="GGR391"/>
      <c r="GGS391"/>
      <c r="GGT391"/>
      <c r="GGU391"/>
      <c r="GGV391"/>
      <c r="GGW391"/>
      <c r="GGX391"/>
      <c r="GGY391"/>
      <c r="GGZ391"/>
      <c r="GHA391"/>
      <c r="GHB391"/>
      <c r="GHC391"/>
      <c r="GHD391"/>
      <c r="GHE391"/>
      <c r="GHF391"/>
      <c r="GHG391"/>
      <c r="GHH391"/>
      <c r="GHI391"/>
      <c r="GHJ391"/>
      <c r="GHK391"/>
      <c r="GHL391"/>
      <c r="GHM391"/>
      <c r="GHN391"/>
      <c r="GHO391"/>
      <c r="GHP391"/>
      <c r="GHQ391"/>
      <c r="GHR391"/>
      <c r="GHS391"/>
      <c r="GHT391"/>
      <c r="GHU391"/>
      <c r="GHV391"/>
      <c r="GHW391"/>
      <c r="GHX391"/>
      <c r="GHY391"/>
      <c r="GHZ391"/>
      <c r="GIA391"/>
      <c r="GIB391"/>
      <c r="GIC391"/>
      <c r="GID391"/>
      <c r="GIE391"/>
      <c r="GIF391"/>
      <c r="GIG391"/>
      <c r="GIH391"/>
      <c r="GII391"/>
      <c r="GIJ391"/>
      <c r="GIK391"/>
      <c r="GIL391"/>
      <c r="GIM391"/>
      <c r="GIN391"/>
      <c r="GIO391"/>
      <c r="GIP391"/>
      <c r="GIQ391"/>
      <c r="GIR391"/>
      <c r="GIS391"/>
      <c r="GIT391"/>
      <c r="GIU391"/>
      <c r="GIV391"/>
      <c r="GIW391"/>
      <c r="GIX391"/>
      <c r="GIY391"/>
      <c r="GIZ391"/>
      <c r="GJA391"/>
      <c r="GJB391"/>
      <c r="GJC391"/>
      <c r="GJD391"/>
      <c r="GJE391"/>
      <c r="GJF391"/>
      <c r="GJG391"/>
      <c r="GJH391"/>
      <c r="GJI391"/>
      <c r="GJJ391"/>
      <c r="GJK391"/>
      <c r="GJL391"/>
      <c r="GJM391"/>
      <c r="GJN391"/>
      <c r="GJO391"/>
      <c r="GJP391"/>
      <c r="GJQ391"/>
      <c r="GJR391"/>
      <c r="GJS391"/>
      <c r="GJT391"/>
      <c r="GJU391"/>
      <c r="GJV391"/>
      <c r="GJW391"/>
      <c r="GJX391"/>
      <c r="GJY391"/>
      <c r="GJZ391"/>
      <c r="GKA391"/>
      <c r="GKB391"/>
      <c r="GKC391"/>
      <c r="GKD391"/>
      <c r="GKE391"/>
      <c r="GKF391"/>
      <c r="GKG391"/>
      <c r="GKH391"/>
      <c r="GKI391"/>
      <c r="GKJ391"/>
      <c r="GKK391"/>
      <c r="GKL391"/>
      <c r="GKM391"/>
      <c r="GKN391"/>
      <c r="GKO391"/>
      <c r="GKP391"/>
      <c r="GKQ391"/>
      <c r="GKR391"/>
      <c r="GKS391"/>
      <c r="GKT391"/>
      <c r="GKU391"/>
      <c r="GKV391"/>
      <c r="GKW391"/>
      <c r="GKX391"/>
      <c r="GKY391"/>
      <c r="GKZ391"/>
      <c r="GLA391"/>
      <c r="GLB391"/>
      <c r="GLC391"/>
      <c r="GLD391"/>
      <c r="GLE391"/>
      <c r="GLF391"/>
      <c r="GLG391"/>
      <c r="GLH391"/>
      <c r="GLI391"/>
      <c r="GLJ391"/>
      <c r="GLK391"/>
      <c r="GLL391"/>
      <c r="GLM391"/>
      <c r="GLN391"/>
      <c r="GLO391"/>
      <c r="GLP391"/>
      <c r="GLQ391"/>
      <c r="GLR391"/>
      <c r="GLS391"/>
      <c r="GLT391"/>
      <c r="GLU391"/>
      <c r="GLV391"/>
      <c r="GLW391"/>
      <c r="GLX391"/>
      <c r="GLY391"/>
      <c r="GLZ391"/>
      <c r="GMA391"/>
      <c r="GMB391"/>
      <c r="GMC391"/>
      <c r="GMD391"/>
      <c r="GME391"/>
      <c r="GMF391"/>
      <c r="GMG391"/>
      <c r="GMH391"/>
      <c r="GMI391"/>
      <c r="GMJ391"/>
      <c r="GMK391"/>
      <c r="GML391"/>
      <c r="GMM391"/>
      <c r="GMN391"/>
      <c r="GMO391"/>
      <c r="GMP391"/>
      <c r="GMQ391"/>
      <c r="GMR391"/>
      <c r="GMS391"/>
      <c r="GMT391"/>
      <c r="GMU391"/>
      <c r="GMV391"/>
      <c r="GMW391"/>
      <c r="GMX391"/>
      <c r="GMY391"/>
      <c r="GMZ391"/>
      <c r="GNA391"/>
      <c r="GNB391"/>
      <c r="GNC391"/>
      <c r="GND391"/>
      <c r="GNE391"/>
      <c r="GNF391"/>
      <c r="GNG391"/>
      <c r="GNH391"/>
      <c r="GNI391"/>
      <c r="GNJ391"/>
      <c r="GNK391"/>
      <c r="GNL391"/>
      <c r="GNM391"/>
      <c r="GNN391"/>
      <c r="GNO391"/>
      <c r="GNP391"/>
      <c r="GNQ391"/>
      <c r="GNR391"/>
      <c r="GNS391"/>
      <c r="GNT391"/>
      <c r="GNU391"/>
      <c r="GNV391"/>
      <c r="GNW391"/>
      <c r="GNX391"/>
      <c r="GNY391"/>
      <c r="GNZ391"/>
      <c r="GOA391"/>
      <c r="GOB391"/>
      <c r="GOC391"/>
      <c r="GOD391"/>
      <c r="GOE391"/>
      <c r="GOF391"/>
      <c r="GOG391"/>
      <c r="GOH391"/>
      <c r="GOI391"/>
      <c r="GOJ391"/>
      <c r="GOK391"/>
      <c r="GOL391"/>
      <c r="GOM391"/>
      <c r="GON391"/>
      <c r="GOO391"/>
      <c r="GOP391"/>
      <c r="GOQ391"/>
      <c r="GOR391"/>
      <c r="GOS391"/>
      <c r="GOT391"/>
      <c r="GOU391"/>
      <c r="GOV391"/>
      <c r="GOW391"/>
      <c r="GOX391"/>
      <c r="GOY391"/>
      <c r="GOZ391"/>
      <c r="GPA391"/>
      <c r="GPB391"/>
      <c r="GPC391"/>
      <c r="GPD391"/>
      <c r="GPE391"/>
      <c r="GPF391"/>
      <c r="GPG391"/>
      <c r="GPH391"/>
      <c r="GPI391"/>
      <c r="GPJ391"/>
      <c r="GPK391"/>
      <c r="GPL391"/>
      <c r="GPM391"/>
      <c r="GPN391"/>
      <c r="GPO391"/>
      <c r="GPP391"/>
      <c r="GPQ391"/>
      <c r="GPR391"/>
      <c r="GPS391"/>
      <c r="GPT391"/>
      <c r="GPU391"/>
      <c r="GPV391"/>
      <c r="GPW391"/>
      <c r="GPX391"/>
      <c r="GPY391"/>
      <c r="GPZ391"/>
      <c r="GQA391"/>
      <c r="GQB391"/>
      <c r="GQC391"/>
      <c r="GQD391"/>
      <c r="GQE391"/>
      <c r="GQF391"/>
      <c r="GQG391"/>
      <c r="GQH391"/>
      <c r="GQI391"/>
      <c r="GQJ391"/>
      <c r="GQK391"/>
      <c r="GQL391"/>
      <c r="GQM391"/>
      <c r="GQN391"/>
      <c r="GQO391"/>
      <c r="GQP391"/>
      <c r="GQQ391"/>
      <c r="GQR391"/>
      <c r="GQS391"/>
      <c r="GQT391"/>
      <c r="GQU391"/>
      <c r="GQV391"/>
      <c r="GQW391"/>
      <c r="GQX391"/>
      <c r="GQY391"/>
      <c r="GQZ391"/>
      <c r="GRA391"/>
      <c r="GRB391"/>
      <c r="GRC391"/>
      <c r="GRD391"/>
      <c r="GRE391"/>
      <c r="GRF391"/>
      <c r="GRG391"/>
      <c r="GRH391"/>
      <c r="GRI391"/>
      <c r="GRJ391"/>
      <c r="GRK391"/>
      <c r="GRL391"/>
      <c r="GRM391"/>
      <c r="GRN391"/>
      <c r="GRO391"/>
      <c r="GRP391"/>
      <c r="GRQ391"/>
      <c r="GRR391"/>
      <c r="GRS391"/>
      <c r="GRT391"/>
      <c r="GRU391"/>
      <c r="GRV391"/>
      <c r="GRW391"/>
      <c r="GRX391"/>
      <c r="GRY391"/>
      <c r="GRZ391"/>
      <c r="GSA391"/>
      <c r="GSB391"/>
      <c r="GSC391"/>
      <c r="GSD391"/>
      <c r="GSE391"/>
      <c r="GSF391"/>
      <c r="GSG391"/>
      <c r="GSH391"/>
      <c r="GSI391"/>
      <c r="GSJ391"/>
      <c r="GSK391"/>
      <c r="GSL391"/>
      <c r="GSM391"/>
      <c r="GSN391"/>
      <c r="GSO391"/>
      <c r="GSP391"/>
      <c r="GSQ391"/>
      <c r="GSR391"/>
      <c r="GSS391"/>
      <c r="GST391"/>
      <c r="GSU391"/>
      <c r="GSV391"/>
      <c r="GSW391"/>
      <c r="GSX391"/>
      <c r="GSY391"/>
      <c r="GSZ391"/>
      <c r="GTA391"/>
      <c r="GTB391"/>
      <c r="GTC391"/>
      <c r="GTD391"/>
      <c r="GTE391"/>
      <c r="GTF391"/>
      <c r="GTG391"/>
      <c r="GTH391"/>
      <c r="GTI391"/>
      <c r="GTJ391"/>
      <c r="GTK391"/>
      <c r="GTL391"/>
      <c r="GTM391"/>
      <c r="GTN391"/>
      <c r="GTO391"/>
      <c r="GTP391"/>
      <c r="GTQ391"/>
      <c r="GTR391"/>
      <c r="GTS391"/>
      <c r="GTT391"/>
      <c r="GTU391"/>
      <c r="GTV391"/>
      <c r="GTW391"/>
      <c r="GTX391"/>
      <c r="GTY391"/>
      <c r="GTZ391"/>
      <c r="GUA391"/>
      <c r="GUB391"/>
      <c r="GUC391"/>
      <c r="GUD391"/>
      <c r="GUE391"/>
      <c r="GUF391"/>
      <c r="GUG391"/>
      <c r="GUH391"/>
      <c r="GUI391"/>
      <c r="GUJ391"/>
      <c r="GUK391"/>
      <c r="GUL391"/>
      <c r="GUM391"/>
      <c r="GUN391"/>
      <c r="GUO391"/>
      <c r="GUP391"/>
      <c r="GUQ391"/>
      <c r="GUR391"/>
      <c r="GUS391"/>
      <c r="GUT391"/>
      <c r="GUU391"/>
      <c r="GUV391"/>
      <c r="GUW391"/>
      <c r="GUX391"/>
      <c r="GUY391"/>
      <c r="GUZ391"/>
      <c r="GVA391"/>
      <c r="GVB391"/>
      <c r="GVC391"/>
      <c r="GVD391"/>
      <c r="GVE391"/>
      <c r="GVF391"/>
      <c r="GVG391"/>
      <c r="GVH391"/>
      <c r="GVI391"/>
      <c r="GVJ391"/>
      <c r="GVK391"/>
      <c r="GVL391"/>
      <c r="GVM391"/>
      <c r="GVN391"/>
      <c r="GVO391"/>
      <c r="GVP391"/>
      <c r="GVQ391"/>
      <c r="GVR391"/>
      <c r="GVS391"/>
      <c r="GVT391"/>
      <c r="GVU391"/>
      <c r="GVV391"/>
      <c r="GVW391"/>
      <c r="GVX391"/>
      <c r="GVY391"/>
      <c r="GVZ391"/>
      <c r="GWA391"/>
      <c r="GWB391"/>
      <c r="GWC391"/>
      <c r="GWD391"/>
      <c r="GWE391"/>
      <c r="GWF391"/>
      <c r="GWG391"/>
      <c r="GWH391"/>
      <c r="GWI391"/>
      <c r="GWJ391"/>
      <c r="GWK391"/>
      <c r="GWL391"/>
      <c r="GWM391"/>
      <c r="GWN391"/>
      <c r="GWO391"/>
      <c r="GWP391"/>
      <c r="GWQ391"/>
      <c r="GWR391"/>
      <c r="GWS391"/>
      <c r="GWT391"/>
      <c r="GWU391"/>
      <c r="GWV391"/>
      <c r="GWW391"/>
      <c r="GWX391"/>
      <c r="GWY391"/>
      <c r="GWZ391"/>
      <c r="GXA391"/>
      <c r="GXB391"/>
      <c r="GXC391"/>
      <c r="GXD391"/>
      <c r="GXE391"/>
      <c r="GXF391"/>
      <c r="GXG391"/>
      <c r="GXH391"/>
      <c r="GXI391"/>
      <c r="GXJ391"/>
      <c r="GXK391"/>
      <c r="GXL391"/>
      <c r="GXM391"/>
      <c r="GXN391"/>
      <c r="GXO391"/>
      <c r="GXP391"/>
      <c r="GXQ391"/>
      <c r="GXR391"/>
      <c r="GXS391"/>
      <c r="GXT391"/>
      <c r="GXU391"/>
      <c r="GXV391"/>
      <c r="GXW391"/>
      <c r="GXX391"/>
      <c r="GXY391"/>
      <c r="GXZ391"/>
      <c r="GYA391"/>
      <c r="GYB391"/>
      <c r="GYC391"/>
      <c r="GYD391"/>
      <c r="GYE391"/>
      <c r="GYF391"/>
      <c r="GYG391"/>
      <c r="GYH391"/>
      <c r="GYI391"/>
      <c r="GYJ391"/>
      <c r="GYK391"/>
      <c r="GYL391"/>
      <c r="GYM391"/>
      <c r="GYN391"/>
      <c r="GYO391"/>
      <c r="GYP391"/>
      <c r="GYQ391"/>
      <c r="GYR391"/>
      <c r="GYS391"/>
      <c r="GYT391"/>
      <c r="GYU391"/>
      <c r="GYV391"/>
      <c r="GYW391"/>
      <c r="GYX391"/>
      <c r="GYY391"/>
      <c r="GYZ391"/>
      <c r="GZA391"/>
      <c r="GZB391"/>
      <c r="GZC391"/>
      <c r="GZD391"/>
      <c r="GZE391"/>
      <c r="GZF391"/>
      <c r="GZG391"/>
      <c r="GZH391"/>
      <c r="GZI391"/>
      <c r="GZJ391"/>
      <c r="GZK391"/>
      <c r="GZL391"/>
      <c r="GZM391"/>
      <c r="GZN391"/>
      <c r="GZO391"/>
      <c r="GZP391"/>
      <c r="GZQ391"/>
      <c r="GZR391"/>
      <c r="GZS391"/>
      <c r="GZT391"/>
      <c r="GZU391"/>
      <c r="GZV391"/>
      <c r="GZW391"/>
      <c r="GZX391"/>
      <c r="GZY391"/>
      <c r="GZZ391"/>
      <c r="HAA391"/>
      <c r="HAB391"/>
      <c r="HAC391"/>
      <c r="HAD391"/>
      <c r="HAE391"/>
      <c r="HAF391"/>
      <c r="HAG391"/>
      <c r="HAH391"/>
      <c r="HAI391"/>
      <c r="HAJ391"/>
      <c r="HAK391"/>
      <c r="HAL391"/>
      <c r="HAM391"/>
      <c r="HAN391"/>
      <c r="HAO391"/>
      <c r="HAP391"/>
      <c r="HAQ391"/>
      <c r="HAR391"/>
      <c r="HAS391"/>
      <c r="HAT391"/>
      <c r="HAU391"/>
      <c r="HAV391"/>
      <c r="HAW391"/>
      <c r="HAX391"/>
      <c r="HAY391"/>
      <c r="HAZ391"/>
      <c r="HBA391"/>
      <c r="HBB391"/>
      <c r="HBC391"/>
      <c r="HBD391"/>
      <c r="HBE391"/>
      <c r="HBF391"/>
      <c r="HBG391"/>
      <c r="HBH391"/>
      <c r="HBI391"/>
      <c r="HBJ391"/>
      <c r="HBK391"/>
      <c r="HBL391"/>
      <c r="HBM391"/>
      <c r="HBN391"/>
      <c r="HBO391"/>
      <c r="HBP391"/>
      <c r="HBQ391"/>
      <c r="HBR391"/>
      <c r="HBS391"/>
      <c r="HBT391"/>
      <c r="HBU391"/>
      <c r="HBV391"/>
      <c r="HBW391"/>
      <c r="HBX391"/>
      <c r="HBY391"/>
      <c r="HBZ391"/>
      <c r="HCA391"/>
      <c r="HCB391"/>
      <c r="HCC391"/>
      <c r="HCD391"/>
      <c r="HCE391"/>
      <c r="HCF391"/>
      <c r="HCG391"/>
      <c r="HCH391"/>
      <c r="HCI391"/>
      <c r="HCJ391"/>
      <c r="HCK391"/>
      <c r="HCL391"/>
      <c r="HCM391"/>
      <c r="HCN391"/>
      <c r="HCO391"/>
      <c r="HCP391"/>
      <c r="HCQ391"/>
      <c r="HCR391"/>
      <c r="HCS391"/>
      <c r="HCT391"/>
      <c r="HCU391"/>
      <c r="HCV391"/>
      <c r="HCW391"/>
      <c r="HCX391"/>
      <c r="HCY391"/>
      <c r="HCZ391"/>
      <c r="HDA391"/>
      <c r="HDB391"/>
      <c r="HDC391"/>
      <c r="HDD391"/>
      <c r="HDE391"/>
      <c r="HDF391"/>
      <c r="HDG391"/>
      <c r="HDH391"/>
      <c r="HDI391"/>
      <c r="HDJ391"/>
      <c r="HDK391"/>
      <c r="HDL391"/>
      <c r="HDM391"/>
      <c r="HDN391"/>
      <c r="HDO391"/>
      <c r="HDP391"/>
      <c r="HDQ391"/>
      <c r="HDR391"/>
      <c r="HDS391"/>
      <c r="HDT391"/>
      <c r="HDU391"/>
      <c r="HDV391"/>
      <c r="HDW391"/>
      <c r="HDX391"/>
      <c r="HDY391"/>
      <c r="HDZ391"/>
      <c r="HEA391"/>
      <c r="HEB391"/>
      <c r="HEC391"/>
      <c r="HED391"/>
      <c r="HEE391"/>
      <c r="HEF391"/>
      <c r="HEG391"/>
      <c r="HEH391"/>
      <c r="HEI391"/>
      <c r="HEJ391"/>
      <c r="HEK391"/>
      <c r="HEL391"/>
      <c r="HEM391"/>
      <c r="HEN391"/>
      <c r="HEO391"/>
      <c r="HEP391"/>
      <c r="HEQ391"/>
      <c r="HER391"/>
      <c r="HES391"/>
      <c r="HET391"/>
      <c r="HEU391"/>
      <c r="HEV391"/>
      <c r="HEW391"/>
      <c r="HEX391"/>
      <c r="HEY391"/>
      <c r="HEZ391"/>
      <c r="HFA391"/>
      <c r="HFB391"/>
      <c r="HFC391"/>
      <c r="HFD391"/>
      <c r="HFE391"/>
      <c r="HFF391"/>
      <c r="HFG391"/>
      <c r="HFH391"/>
      <c r="HFI391"/>
      <c r="HFJ391"/>
      <c r="HFK391"/>
      <c r="HFL391"/>
      <c r="HFM391"/>
      <c r="HFN391"/>
      <c r="HFO391"/>
      <c r="HFP391"/>
      <c r="HFQ391"/>
      <c r="HFR391"/>
      <c r="HFS391"/>
      <c r="HFT391"/>
      <c r="HFU391"/>
      <c r="HFV391"/>
      <c r="HFW391"/>
      <c r="HFX391"/>
      <c r="HFY391"/>
      <c r="HFZ391"/>
      <c r="HGA391"/>
      <c r="HGB391"/>
      <c r="HGC391"/>
      <c r="HGD391"/>
      <c r="HGE391"/>
      <c r="HGF391"/>
      <c r="HGG391"/>
      <c r="HGH391"/>
      <c r="HGI391"/>
      <c r="HGJ391"/>
      <c r="HGK391"/>
      <c r="HGL391"/>
      <c r="HGM391"/>
      <c r="HGN391"/>
      <c r="HGO391"/>
      <c r="HGP391"/>
      <c r="HGQ391"/>
      <c r="HGR391"/>
      <c r="HGS391"/>
      <c r="HGT391"/>
      <c r="HGU391"/>
      <c r="HGV391"/>
      <c r="HGW391"/>
      <c r="HGX391"/>
      <c r="HGY391"/>
      <c r="HGZ391"/>
      <c r="HHA391"/>
      <c r="HHB391"/>
      <c r="HHC391"/>
      <c r="HHD391"/>
      <c r="HHE391"/>
      <c r="HHF391"/>
      <c r="HHG391"/>
      <c r="HHH391"/>
      <c r="HHI391"/>
      <c r="HHJ391"/>
      <c r="HHK391"/>
      <c r="HHL391"/>
      <c r="HHM391"/>
      <c r="HHN391"/>
      <c r="HHO391"/>
      <c r="HHP391"/>
      <c r="HHQ391"/>
      <c r="HHR391"/>
      <c r="HHS391"/>
      <c r="HHT391"/>
      <c r="HHU391"/>
      <c r="HHV391"/>
      <c r="HHW391"/>
      <c r="HHX391"/>
      <c r="HHY391"/>
      <c r="HHZ391"/>
      <c r="HIA391"/>
      <c r="HIB391"/>
      <c r="HIC391"/>
      <c r="HID391"/>
      <c r="HIE391"/>
      <c r="HIF391"/>
      <c r="HIG391"/>
      <c r="HIH391"/>
      <c r="HII391"/>
      <c r="HIJ391"/>
      <c r="HIK391"/>
      <c r="HIL391"/>
      <c r="HIM391"/>
      <c r="HIN391"/>
      <c r="HIO391"/>
      <c r="HIP391"/>
      <c r="HIQ391"/>
      <c r="HIR391"/>
      <c r="HIS391"/>
      <c r="HIT391"/>
      <c r="HIU391"/>
      <c r="HIV391"/>
      <c r="HIW391"/>
      <c r="HIX391"/>
      <c r="HIY391"/>
      <c r="HIZ391"/>
      <c r="HJA391"/>
      <c r="HJB391"/>
      <c r="HJC391"/>
      <c r="HJD391"/>
      <c r="HJE391"/>
      <c r="HJF391"/>
      <c r="HJG391"/>
      <c r="HJH391"/>
      <c r="HJI391"/>
      <c r="HJJ391"/>
      <c r="HJK391"/>
      <c r="HJL391"/>
      <c r="HJM391"/>
      <c r="HJN391"/>
      <c r="HJO391"/>
      <c r="HJP391"/>
      <c r="HJQ391"/>
      <c r="HJR391"/>
      <c r="HJS391"/>
      <c r="HJT391"/>
      <c r="HJU391"/>
      <c r="HJV391"/>
      <c r="HJW391"/>
      <c r="HJX391"/>
      <c r="HJY391"/>
      <c r="HJZ391"/>
      <c r="HKA391"/>
      <c r="HKB391"/>
      <c r="HKC391"/>
      <c r="HKD391"/>
      <c r="HKE391"/>
      <c r="HKF391"/>
      <c r="HKG391"/>
      <c r="HKH391"/>
      <c r="HKI391"/>
      <c r="HKJ391"/>
      <c r="HKK391"/>
      <c r="HKL391"/>
      <c r="HKM391"/>
      <c r="HKN391"/>
      <c r="HKO391"/>
      <c r="HKP391"/>
      <c r="HKQ391"/>
      <c r="HKR391"/>
      <c r="HKS391"/>
      <c r="HKT391"/>
      <c r="HKU391"/>
      <c r="HKV391"/>
      <c r="HKW391"/>
      <c r="HKX391"/>
      <c r="HKY391"/>
      <c r="HKZ391"/>
      <c r="HLA391"/>
      <c r="HLB391"/>
      <c r="HLC391"/>
      <c r="HLD391"/>
      <c r="HLE391"/>
      <c r="HLF391"/>
      <c r="HLG391"/>
      <c r="HLH391"/>
      <c r="HLI391"/>
      <c r="HLJ391"/>
      <c r="HLK391"/>
      <c r="HLL391"/>
      <c r="HLM391"/>
      <c r="HLN391"/>
      <c r="HLO391"/>
      <c r="HLP391"/>
      <c r="HLQ391"/>
      <c r="HLR391"/>
      <c r="HLS391"/>
      <c r="HLT391"/>
      <c r="HLU391"/>
      <c r="HLV391"/>
      <c r="HLW391"/>
      <c r="HLX391"/>
      <c r="HLY391"/>
      <c r="HLZ391"/>
      <c r="HMA391"/>
      <c r="HMB391"/>
      <c r="HMC391"/>
      <c r="HMD391"/>
      <c r="HME391"/>
      <c r="HMF391"/>
      <c r="HMG391"/>
      <c r="HMH391"/>
      <c r="HMI391"/>
      <c r="HMJ391"/>
      <c r="HMK391"/>
      <c r="HML391"/>
      <c r="HMM391"/>
      <c r="HMN391"/>
      <c r="HMO391"/>
      <c r="HMP391"/>
      <c r="HMQ391"/>
      <c r="HMR391"/>
      <c r="HMS391"/>
      <c r="HMT391"/>
      <c r="HMU391"/>
      <c r="HMV391"/>
      <c r="HMW391"/>
      <c r="HMX391"/>
      <c r="HMY391"/>
      <c r="HMZ391"/>
      <c r="HNA391"/>
      <c r="HNB391"/>
      <c r="HNC391"/>
      <c r="HND391"/>
      <c r="HNE391"/>
      <c r="HNF391"/>
      <c r="HNG391"/>
      <c r="HNH391"/>
      <c r="HNI391"/>
      <c r="HNJ391"/>
      <c r="HNK391"/>
      <c r="HNL391"/>
      <c r="HNM391"/>
      <c r="HNN391"/>
      <c r="HNO391"/>
      <c r="HNP391"/>
      <c r="HNQ391"/>
      <c r="HNR391"/>
      <c r="HNS391"/>
      <c r="HNT391"/>
      <c r="HNU391"/>
      <c r="HNV391"/>
      <c r="HNW391"/>
      <c r="HNX391"/>
      <c r="HNY391"/>
      <c r="HNZ391"/>
      <c r="HOA391"/>
      <c r="HOB391"/>
      <c r="HOC391"/>
      <c r="HOD391"/>
      <c r="HOE391"/>
      <c r="HOF391"/>
      <c r="HOG391"/>
      <c r="HOH391"/>
      <c r="HOI391"/>
      <c r="HOJ391"/>
      <c r="HOK391"/>
      <c r="HOL391"/>
      <c r="HOM391"/>
      <c r="HON391"/>
      <c r="HOO391"/>
      <c r="HOP391"/>
      <c r="HOQ391"/>
      <c r="HOR391"/>
      <c r="HOS391"/>
      <c r="HOT391"/>
      <c r="HOU391"/>
      <c r="HOV391"/>
      <c r="HOW391"/>
      <c r="HOX391"/>
      <c r="HOY391"/>
      <c r="HOZ391"/>
      <c r="HPA391"/>
      <c r="HPB391"/>
      <c r="HPC391"/>
      <c r="HPD391"/>
      <c r="HPE391"/>
      <c r="HPF391"/>
      <c r="HPG391"/>
      <c r="HPH391"/>
      <c r="HPI391"/>
      <c r="HPJ391"/>
      <c r="HPK391"/>
      <c r="HPL391"/>
      <c r="HPM391"/>
      <c r="HPN391"/>
      <c r="HPO391"/>
      <c r="HPP391"/>
      <c r="HPQ391"/>
      <c r="HPR391"/>
      <c r="HPS391"/>
      <c r="HPT391"/>
      <c r="HPU391"/>
      <c r="HPV391"/>
      <c r="HPW391"/>
      <c r="HPX391"/>
      <c r="HPY391"/>
      <c r="HPZ391"/>
      <c r="HQA391"/>
      <c r="HQB391"/>
      <c r="HQC391"/>
      <c r="HQD391"/>
      <c r="HQE391"/>
      <c r="HQF391"/>
      <c r="HQG391"/>
      <c r="HQH391"/>
      <c r="HQI391"/>
      <c r="HQJ391"/>
      <c r="HQK391"/>
      <c r="HQL391"/>
      <c r="HQM391"/>
      <c r="HQN391"/>
      <c r="HQO391"/>
      <c r="HQP391"/>
      <c r="HQQ391"/>
      <c r="HQR391"/>
      <c r="HQS391"/>
      <c r="HQT391"/>
      <c r="HQU391"/>
      <c r="HQV391"/>
      <c r="HQW391"/>
      <c r="HQX391"/>
      <c r="HQY391"/>
      <c r="HQZ391"/>
      <c r="HRA391"/>
      <c r="HRB391"/>
      <c r="HRC391"/>
      <c r="HRD391"/>
      <c r="HRE391"/>
      <c r="HRF391"/>
      <c r="HRG391"/>
      <c r="HRH391"/>
      <c r="HRI391"/>
      <c r="HRJ391"/>
      <c r="HRK391"/>
      <c r="HRL391"/>
      <c r="HRM391"/>
      <c r="HRN391"/>
      <c r="HRO391"/>
      <c r="HRP391"/>
      <c r="HRQ391"/>
      <c r="HRR391"/>
      <c r="HRS391"/>
      <c r="HRT391"/>
      <c r="HRU391"/>
      <c r="HRV391"/>
      <c r="HRW391"/>
      <c r="HRX391"/>
      <c r="HRY391"/>
      <c r="HRZ391"/>
      <c r="HSA391"/>
      <c r="HSB391"/>
      <c r="HSC391"/>
      <c r="HSD391"/>
      <c r="HSE391"/>
      <c r="HSF391"/>
      <c r="HSG391"/>
      <c r="HSH391"/>
      <c r="HSI391"/>
      <c r="HSJ391"/>
      <c r="HSK391"/>
      <c r="HSL391"/>
      <c r="HSM391"/>
      <c r="HSN391"/>
      <c r="HSO391"/>
      <c r="HSP391"/>
      <c r="HSQ391"/>
      <c r="HSR391"/>
      <c r="HSS391"/>
      <c r="HST391"/>
      <c r="HSU391"/>
      <c r="HSV391"/>
      <c r="HSW391"/>
      <c r="HSX391"/>
      <c r="HSY391"/>
      <c r="HSZ391"/>
      <c r="HTA391"/>
      <c r="HTB391"/>
      <c r="HTC391"/>
      <c r="HTD391"/>
      <c r="HTE391"/>
      <c r="HTF391"/>
      <c r="HTG391"/>
      <c r="HTH391"/>
      <c r="HTI391"/>
      <c r="HTJ391"/>
      <c r="HTK391"/>
      <c r="HTL391"/>
      <c r="HTM391"/>
      <c r="HTN391"/>
      <c r="HTO391"/>
      <c r="HTP391"/>
      <c r="HTQ391"/>
      <c r="HTR391"/>
      <c r="HTS391"/>
      <c r="HTT391"/>
      <c r="HTU391"/>
      <c r="HTV391"/>
      <c r="HTW391"/>
      <c r="HTX391"/>
      <c r="HTY391"/>
      <c r="HTZ391"/>
      <c r="HUA391"/>
      <c r="HUB391"/>
      <c r="HUC391"/>
      <c r="HUD391"/>
      <c r="HUE391"/>
      <c r="HUF391"/>
      <c r="HUG391"/>
      <c r="HUH391"/>
      <c r="HUI391"/>
      <c r="HUJ391"/>
      <c r="HUK391"/>
      <c r="HUL391"/>
      <c r="HUM391"/>
      <c r="HUN391"/>
      <c r="HUO391"/>
      <c r="HUP391"/>
      <c r="HUQ391"/>
      <c r="HUR391"/>
      <c r="HUS391"/>
      <c r="HUT391"/>
      <c r="HUU391"/>
      <c r="HUV391"/>
      <c r="HUW391"/>
      <c r="HUX391"/>
      <c r="HUY391"/>
      <c r="HUZ391"/>
      <c r="HVA391"/>
      <c r="HVB391"/>
      <c r="HVC391"/>
      <c r="HVD391"/>
      <c r="HVE391"/>
      <c r="HVF391"/>
      <c r="HVG391"/>
      <c r="HVH391"/>
      <c r="HVI391"/>
      <c r="HVJ391"/>
      <c r="HVK391"/>
      <c r="HVL391"/>
      <c r="HVM391"/>
      <c r="HVN391"/>
      <c r="HVO391"/>
      <c r="HVP391"/>
      <c r="HVQ391"/>
      <c r="HVR391"/>
      <c r="HVS391"/>
      <c r="HVT391"/>
      <c r="HVU391"/>
      <c r="HVV391"/>
      <c r="HVW391"/>
      <c r="HVX391"/>
      <c r="HVY391"/>
      <c r="HVZ391"/>
      <c r="HWA391"/>
      <c r="HWB391"/>
      <c r="HWC391"/>
      <c r="HWD391"/>
      <c r="HWE391"/>
      <c r="HWF391"/>
      <c r="HWG391"/>
      <c r="HWH391"/>
      <c r="HWI391"/>
      <c r="HWJ391"/>
      <c r="HWK391"/>
      <c r="HWL391"/>
      <c r="HWM391"/>
      <c r="HWN391"/>
      <c r="HWO391"/>
      <c r="HWP391"/>
      <c r="HWQ391"/>
      <c r="HWR391"/>
      <c r="HWS391"/>
      <c r="HWT391"/>
      <c r="HWU391"/>
      <c r="HWV391"/>
      <c r="HWW391"/>
      <c r="HWX391"/>
      <c r="HWY391"/>
      <c r="HWZ391"/>
      <c r="HXA391"/>
      <c r="HXB391"/>
      <c r="HXC391"/>
      <c r="HXD391"/>
      <c r="HXE391"/>
      <c r="HXF391"/>
      <c r="HXG391"/>
      <c r="HXH391"/>
      <c r="HXI391"/>
      <c r="HXJ391"/>
      <c r="HXK391"/>
      <c r="HXL391"/>
      <c r="HXM391"/>
      <c r="HXN391"/>
      <c r="HXO391"/>
      <c r="HXP391"/>
      <c r="HXQ391"/>
      <c r="HXR391"/>
      <c r="HXS391"/>
      <c r="HXT391"/>
      <c r="HXU391"/>
      <c r="HXV391"/>
      <c r="HXW391"/>
      <c r="HXX391"/>
      <c r="HXY391"/>
      <c r="HXZ391"/>
      <c r="HYA391"/>
      <c r="HYB391"/>
      <c r="HYC391"/>
      <c r="HYD391"/>
      <c r="HYE391"/>
      <c r="HYF391"/>
      <c r="HYG391"/>
      <c r="HYH391"/>
      <c r="HYI391"/>
      <c r="HYJ391"/>
      <c r="HYK391"/>
      <c r="HYL391"/>
      <c r="HYM391"/>
      <c r="HYN391"/>
      <c r="HYO391"/>
      <c r="HYP391"/>
      <c r="HYQ391"/>
      <c r="HYR391"/>
      <c r="HYS391"/>
      <c r="HYT391"/>
      <c r="HYU391"/>
      <c r="HYV391"/>
      <c r="HYW391"/>
      <c r="HYX391"/>
      <c r="HYY391"/>
      <c r="HYZ391"/>
      <c r="HZA391"/>
      <c r="HZB391"/>
      <c r="HZC391"/>
      <c r="HZD391"/>
      <c r="HZE391"/>
      <c r="HZF391"/>
      <c r="HZG391"/>
      <c r="HZH391"/>
      <c r="HZI391"/>
      <c r="HZJ391"/>
      <c r="HZK391"/>
      <c r="HZL391"/>
      <c r="HZM391"/>
      <c r="HZN391"/>
      <c r="HZO391"/>
      <c r="HZP391"/>
      <c r="HZQ391"/>
      <c r="HZR391"/>
      <c r="HZS391"/>
      <c r="HZT391"/>
      <c r="HZU391"/>
      <c r="HZV391"/>
      <c r="HZW391"/>
      <c r="HZX391"/>
      <c r="HZY391"/>
      <c r="HZZ391"/>
      <c r="IAA391"/>
      <c r="IAB391"/>
      <c r="IAC391"/>
      <c r="IAD391"/>
      <c r="IAE391"/>
      <c r="IAF391"/>
      <c r="IAG391"/>
      <c r="IAH391"/>
      <c r="IAI391"/>
      <c r="IAJ391"/>
      <c r="IAK391"/>
      <c r="IAL391"/>
      <c r="IAM391"/>
      <c r="IAN391"/>
      <c r="IAO391"/>
      <c r="IAP391"/>
      <c r="IAQ391"/>
      <c r="IAR391"/>
      <c r="IAS391"/>
      <c r="IAT391"/>
      <c r="IAU391"/>
      <c r="IAV391"/>
      <c r="IAW391"/>
      <c r="IAX391"/>
      <c r="IAY391"/>
      <c r="IAZ391"/>
      <c r="IBA391"/>
      <c r="IBB391"/>
      <c r="IBC391"/>
      <c r="IBD391"/>
      <c r="IBE391"/>
      <c r="IBF391"/>
      <c r="IBG391"/>
      <c r="IBH391"/>
      <c r="IBI391"/>
      <c r="IBJ391"/>
      <c r="IBK391"/>
      <c r="IBL391"/>
      <c r="IBM391"/>
      <c r="IBN391"/>
      <c r="IBO391"/>
      <c r="IBP391"/>
      <c r="IBQ391"/>
      <c r="IBR391"/>
      <c r="IBS391"/>
      <c r="IBT391"/>
      <c r="IBU391"/>
      <c r="IBV391"/>
      <c r="IBW391"/>
      <c r="IBX391"/>
      <c r="IBY391"/>
      <c r="IBZ391"/>
      <c r="ICA391"/>
      <c r="ICB391"/>
      <c r="ICC391"/>
      <c r="ICD391"/>
      <c r="ICE391"/>
      <c r="ICF391"/>
      <c r="ICG391"/>
      <c r="ICH391"/>
      <c r="ICI391"/>
      <c r="ICJ391"/>
      <c r="ICK391"/>
      <c r="ICL391"/>
      <c r="ICM391"/>
      <c r="ICN391"/>
      <c r="ICO391"/>
      <c r="ICP391"/>
      <c r="ICQ391"/>
      <c r="ICR391"/>
      <c r="ICS391"/>
      <c r="ICT391"/>
      <c r="ICU391"/>
      <c r="ICV391"/>
      <c r="ICW391"/>
      <c r="ICX391"/>
      <c r="ICY391"/>
      <c r="ICZ391"/>
      <c r="IDA391"/>
      <c r="IDB391"/>
      <c r="IDC391"/>
      <c r="IDD391"/>
      <c r="IDE391"/>
      <c r="IDF391"/>
      <c r="IDG391"/>
      <c r="IDH391"/>
      <c r="IDI391"/>
      <c r="IDJ391"/>
      <c r="IDK391"/>
      <c r="IDL391"/>
      <c r="IDM391"/>
      <c r="IDN391"/>
      <c r="IDO391"/>
      <c r="IDP391"/>
      <c r="IDQ391"/>
      <c r="IDR391"/>
      <c r="IDS391"/>
      <c r="IDT391"/>
      <c r="IDU391"/>
      <c r="IDV391"/>
      <c r="IDW391"/>
      <c r="IDX391"/>
      <c r="IDY391"/>
      <c r="IDZ391"/>
      <c r="IEA391"/>
      <c r="IEB391"/>
      <c r="IEC391"/>
      <c r="IED391"/>
      <c r="IEE391"/>
      <c r="IEF391"/>
      <c r="IEG391"/>
      <c r="IEH391"/>
      <c r="IEI391"/>
      <c r="IEJ391"/>
      <c r="IEK391"/>
      <c r="IEL391"/>
      <c r="IEM391"/>
      <c r="IEN391"/>
      <c r="IEO391"/>
      <c r="IEP391"/>
      <c r="IEQ391"/>
      <c r="IER391"/>
      <c r="IES391"/>
      <c r="IET391"/>
      <c r="IEU391"/>
      <c r="IEV391"/>
      <c r="IEW391"/>
      <c r="IEX391"/>
      <c r="IEY391"/>
      <c r="IEZ391"/>
      <c r="IFA391"/>
      <c r="IFB391"/>
      <c r="IFC391"/>
      <c r="IFD391"/>
      <c r="IFE391"/>
      <c r="IFF391"/>
      <c r="IFG391"/>
      <c r="IFH391"/>
      <c r="IFI391"/>
      <c r="IFJ391"/>
      <c r="IFK391"/>
      <c r="IFL391"/>
      <c r="IFM391"/>
      <c r="IFN391"/>
      <c r="IFO391"/>
      <c r="IFP391"/>
      <c r="IFQ391"/>
      <c r="IFR391"/>
      <c r="IFS391"/>
      <c r="IFT391"/>
      <c r="IFU391"/>
      <c r="IFV391"/>
      <c r="IFW391"/>
      <c r="IFX391"/>
      <c r="IFY391"/>
      <c r="IFZ391"/>
      <c r="IGA391"/>
      <c r="IGB391"/>
      <c r="IGC391"/>
      <c r="IGD391"/>
      <c r="IGE391"/>
      <c r="IGF391"/>
      <c r="IGG391"/>
      <c r="IGH391"/>
      <c r="IGI391"/>
      <c r="IGJ391"/>
      <c r="IGK391"/>
      <c r="IGL391"/>
      <c r="IGM391"/>
      <c r="IGN391"/>
      <c r="IGO391"/>
      <c r="IGP391"/>
      <c r="IGQ391"/>
      <c r="IGR391"/>
      <c r="IGS391"/>
      <c r="IGT391"/>
      <c r="IGU391"/>
      <c r="IGV391"/>
      <c r="IGW391"/>
      <c r="IGX391"/>
      <c r="IGY391"/>
      <c r="IGZ391"/>
      <c r="IHA391"/>
      <c r="IHB391"/>
      <c r="IHC391"/>
      <c r="IHD391"/>
      <c r="IHE391"/>
      <c r="IHF391"/>
      <c r="IHG391"/>
      <c r="IHH391"/>
      <c r="IHI391"/>
      <c r="IHJ391"/>
      <c r="IHK391"/>
      <c r="IHL391"/>
      <c r="IHM391"/>
      <c r="IHN391"/>
      <c r="IHO391"/>
      <c r="IHP391"/>
      <c r="IHQ391"/>
      <c r="IHR391"/>
      <c r="IHS391"/>
      <c r="IHT391"/>
      <c r="IHU391"/>
      <c r="IHV391"/>
      <c r="IHW391"/>
      <c r="IHX391"/>
      <c r="IHY391"/>
      <c r="IHZ391"/>
      <c r="IIA391"/>
      <c r="IIB391"/>
      <c r="IIC391"/>
      <c r="IID391"/>
      <c r="IIE391"/>
      <c r="IIF391"/>
      <c r="IIG391"/>
      <c r="IIH391"/>
      <c r="III391"/>
      <c r="IIJ391"/>
      <c r="IIK391"/>
      <c r="IIL391"/>
      <c r="IIM391"/>
      <c r="IIN391"/>
      <c r="IIO391"/>
      <c r="IIP391"/>
      <c r="IIQ391"/>
      <c r="IIR391"/>
      <c r="IIS391"/>
      <c r="IIT391"/>
      <c r="IIU391"/>
      <c r="IIV391"/>
      <c r="IIW391"/>
      <c r="IIX391"/>
      <c r="IIY391"/>
      <c r="IIZ391"/>
      <c r="IJA391"/>
      <c r="IJB391"/>
      <c r="IJC391"/>
      <c r="IJD391"/>
      <c r="IJE391"/>
      <c r="IJF391"/>
      <c r="IJG391"/>
      <c r="IJH391"/>
      <c r="IJI391"/>
      <c r="IJJ391"/>
      <c r="IJK391"/>
      <c r="IJL391"/>
      <c r="IJM391"/>
      <c r="IJN391"/>
      <c r="IJO391"/>
      <c r="IJP391"/>
      <c r="IJQ391"/>
      <c r="IJR391"/>
      <c r="IJS391"/>
      <c r="IJT391"/>
      <c r="IJU391"/>
      <c r="IJV391"/>
      <c r="IJW391"/>
      <c r="IJX391"/>
      <c r="IJY391"/>
      <c r="IJZ391"/>
      <c r="IKA391"/>
      <c r="IKB391"/>
      <c r="IKC391"/>
      <c r="IKD391"/>
      <c r="IKE391"/>
      <c r="IKF391"/>
      <c r="IKG391"/>
      <c r="IKH391"/>
      <c r="IKI391"/>
      <c r="IKJ391"/>
      <c r="IKK391"/>
      <c r="IKL391"/>
      <c r="IKM391"/>
      <c r="IKN391"/>
      <c r="IKO391"/>
      <c r="IKP391"/>
      <c r="IKQ391"/>
      <c r="IKR391"/>
      <c r="IKS391"/>
      <c r="IKT391"/>
      <c r="IKU391"/>
      <c r="IKV391"/>
      <c r="IKW391"/>
      <c r="IKX391"/>
      <c r="IKY391"/>
      <c r="IKZ391"/>
      <c r="ILA391"/>
      <c r="ILB391"/>
      <c r="ILC391"/>
      <c r="ILD391"/>
      <c r="ILE391"/>
      <c r="ILF391"/>
      <c r="ILG391"/>
      <c r="ILH391"/>
      <c r="ILI391"/>
      <c r="ILJ391"/>
      <c r="ILK391"/>
      <c r="ILL391"/>
      <c r="ILM391"/>
      <c r="ILN391"/>
      <c r="ILO391"/>
      <c r="ILP391"/>
      <c r="ILQ391"/>
      <c r="ILR391"/>
      <c r="ILS391"/>
      <c r="ILT391"/>
      <c r="ILU391"/>
      <c r="ILV391"/>
      <c r="ILW391"/>
      <c r="ILX391"/>
      <c r="ILY391"/>
      <c r="ILZ391"/>
      <c r="IMA391"/>
      <c r="IMB391"/>
      <c r="IMC391"/>
      <c r="IMD391"/>
      <c r="IME391"/>
      <c r="IMF391"/>
      <c r="IMG391"/>
      <c r="IMH391"/>
      <c r="IMI391"/>
      <c r="IMJ391"/>
      <c r="IMK391"/>
      <c r="IML391"/>
      <c r="IMM391"/>
      <c r="IMN391"/>
      <c r="IMO391"/>
      <c r="IMP391"/>
      <c r="IMQ391"/>
      <c r="IMR391"/>
      <c r="IMS391"/>
      <c r="IMT391"/>
      <c r="IMU391"/>
      <c r="IMV391"/>
      <c r="IMW391"/>
      <c r="IMX391"/>
      <c r="IMY391"/>
      <c r="IMZ391"/>
      <c r="INA391"/>
      <c r="INB391"/>
      <c r="INC391"/>
      <c r="IND391"/>
      <c r="INE391"/>
      <c r="INF391"/>
      <c r="ING391"/>
      <c r="INH391"/>
      <c r="INI391"/>
      <c r="INJ391"/>
      <c r="INK391"/>
      <c r="INL391"/>
      <c r="INM391"/>
      <c r="INN391"/>
      <c r="INO391"/>
      <c r="INP391"/>
      <c r="INQ391"/>
      <c r="INR391"/>
      <c r="INS391"/>
      <c r="INT391"/>
      <c r="INU391"/>
      <c r="INV391"/>
      <c r="INW391"/>
      <c r="INX391"/>
      <c r="INY391"/>
      <c r="INZ391"/>
      <c r="IOA391"/>
      <c r="IOB391"/>
      <c r="IOC391"/>
      <c r="IOD391"/>
      <c r="IOE391"/>
      <c r="IOF391"/>
      <c r="IOG391"/>
      <c r="IOH391"/>
      <c r="IOI391"/>
      <c r="IOJ391"/>
      <c r="IOK391"/>
      <c r="IOL391"/>
      <c r="IOM391"/>
      <c r="ION391"/>
      <c r="IOO391"/>
      <c r="IOP391"/>
      <c r="IOQ391"/>
      <c r="IOR391"/>
      <c r="IOS391"/>
      <c r="IOT391"/>
      <c r="IOU391"/>
      <c r="IOV391"/>
      <c r="IOW391"/>
      <c r="IOX391"/>
      <c r="IOY391"/>
      <c r="IOZ391"/>
      <c r="IPA391"/>
      <c r="IPB391"/>
      <c r="IPC391"/>
      <c r="IPD391"/>
      <c r="IPE391"/>
      <c r="IPF391"/>
      <c r="IPG391"/>
      <c r="IPH391"/>
      <c r="IPI391"/>
      <c r="IPJ391"/>
      <c r="IPK391"/>
      <c r="IPL391"/>
      <c r="IPM391"/>
      <c r="IPN391"/>
      <c r="IPO391"/>
      <c r="IPP391"/>
      <c r="IPQ391"/>
      <c r="IPR391"/>
      <c r="IPS391"/>
      <c r="IPT391"/>
      <c r="IPU391"/>
      <c r="IPV391"/>
      <c r="IPW391"/>
      <c r="IPX391"/>
      <c r="IPY391"/>
      <c r="IPZ391"/>
      <c r="IQA391"/>
      <c r="IQB391"/>
      <c r="IQC391"/>
      <c r="IQD391"/>
      <c r="IQE391"/>
      <c r="IQF391"/>
      <c r="IQG391"/>
      <c r="IQH391"/>
      <c r="IQI391"/>
      <c r="IQJ391"/>
      <c r="IQK391"/>
      <c r="IQL391"/>
      <c r="IQM391"/>
      <c r="IQN391"/>
      <c r="IQO391"/>
      <c r="IQP391"/>
      <c r="IQQ391"/>
      <c r="IQR391"/>
      <c r="IQS391"/>
      <c r="IQT391"/>
      <c r="IQU391"/>
      <c r="IQV391"/>
      <c r="IQW391"/>
      <c r="IQX391"/>
      <c r="IQY391"/>
      <c r="IQZ391"/>
      <c r="IRA391"/>
      <c r="IRB391"/>
      <c r="IRC391"/>
      <c r="IRD391"/>
      <c r="IRE391"/>
      <c r="IRF391"/>
      <c r="IRG391"/>
      <c r="IRH391"/>
      <c r="IRI391"/>
      <c r="IRJ391"/>
      <c r="IRK391"/>
      <c r="IRL391"/>
      <c r="IRM391"/>
      <c r="IRN391"/>
      <c r="IRO391"/>
      <c r="IRP391"/>
      <c r="IRQ391"/>
      <c r="IRR391"/>
      <c r="IRS391"/>
      <c r="IRT391"/>
      <c r="IRU391"/>
      <c r="IRV391"/>
      <c r="IRW391"/>
      <c r="IRX391"/>
      <c r="IRY391"/>
      <c r="IRZ391"/>
      <c r="ISA391"/>
      <c r="ISB391"/>
      <c r="ISC391"/>
      <c r="ISD391"/>
      <c r="ISE391"/>
      <c r="ISF391"/>
      <c r="ISG391"/>
      <c r="ISH391"/>
      <c r="ISI391"/>
      <c r="ISJ391"/>
      <c r="ISK391"/>
      <c r="ISL391"/>
      <c r="ISM391"/>
      <c r="ISN391"/>
      <c r="ISO391"/>
      <c r="ISP391"/>
      <c r="ISQ391"/>
      <c r="ISR391"/>
      <c r="ISS391"/>
      <c r="IST391"/>
      <c r="ISU391"/>
      <c r="ISV391"/>
      <c r="ISW391"/>
      <c r="ISX391"/>
      <c r="ISY391"/>
      <c r="ISZ391"/>
      <c r="ITA391"/>
      <c r="ITB391"/>
      <c r="ITC391"/>
      <c r="ITD391"/>
      <c r="ITE391"/>
      <c r="ITF391"/>
      <c r="ITG391"/>
      <c r="ITH391"/>
      <c r="ITI391"/>
      <c r="ITJ391"/>
      <c r="ITK391"/>
      <c r="ITL391"/>
      <c r="ITM391"/>
      <c r="ITN391"/>
      <c r="ITO391"/>
      <c r="ITP391"/>
      <c r="ITQ391"/>
      <c r="ITR391"/>
      <c r="ITS391"/>
      <c r="ITT391"/>
      <c r="ITU391"/>
      <c r="ITV391"/>
      <c r="ITW391"/>
      <c r="ITX391"/>
      <c r="ITY391"/>
      <c r="ITZ391"/>
      <c r="IUA391"/>
      <c r="IUB391"/>
      <c r="IUC391"/>
      <c r="IUD391"/>
      <c r="IUE391"/>
      <c r="IUF391"/>
      <c r="IUG391"/>
      <c r="IUH391"/>
      <c r="IUI391"/>
      <c r="IUJ391"/>
      <c r="IUK391"/>
      <c r="IUL391"/>
      <c r="IUM391"/>
      <c r="IUN391"/>
      <c r="IUO391"/>
      <c r="IUP391"/>
      <c r="IUQ391"/>
      <c r="IUR391"/>
      <c r="IUS391"/>
      <c r="IUT391"/>
      <c r="IUU391"/>
      <c r="IUV391"/>
      <c r="IUW391"/>
      <c r="IUX391"/>
      <c r="IUY391"/>
      <c r="IUZ391"/>
      <c r="IVA391"/>
      <c r="IVB391"/>
      <c r="IVC391"/>
      <c r="IVD391"/>
      <c r="IVE391"/>
      <c r="IVF391"/>
      <c r="IVG391"/>
      <c r="IVH391"/>
      <c r="IVI391"/>
      <c r="IVJ391"/>
      <c r="IVK391"/>
      <c r="IVL391"/>
      <c r="IVM391"/>
      <c r="IVN391"/>
      <c r="IVO391"/>
      <c r="IVP391"/>
      <c r="IVQ391"/>
      <c r="IVR391"/>
      <c r="IVS391"/>
      <c r="IVT391"/>
      <c r="IVU391"/>
      <c r="IVV391"/>
      <c r="IVW391"/>
      <c r="IVX391"/>
      <c r="IVY391"/>
      <c r="IVZ391"/>
      <c r="IWA391"/>
      <c r="IWB391"/>
      <c r="IWC391"/>
      <c r="IWD391"/>
      <c r="IWE391"/>
      <c r="IWF391"/>
      <c r="IWG391"/>
      <c r="IWH391"/>
      <c r="IWI391"/>
      <c r="IWJ391"/>
      <c r="IWK391"/>
      <c r="IWL391"/>
      <c r="IWM391"/>
      <c r="IWN391"/>
      <c r="IWO391"/>
      <c r="IWP391"/>
      <c r="IWQ391"/>
      <c r="IWR391"/>
      <c r="IWS391"/>
      <c r="IWT391"/>
      <c r="IWU391"/>
      <c r="IWV391"/>
      <c r="IWW391"/>
      <c r="IWX391"/>
      <c r="IWY391"/>
      <c r="IWZ391"/>
      <c r="IXA391"/>
      <c r="IXB391"/>
      <c r="IXC391"/>
      <c r="IXD391"/>
      <c r="IXE391"/>
      <c r="IXF391"/>
      <c r="IXG391"/>
      <c r="IXH391"/>
      <c r="IXI391"/>
      <c r="IXJ391"/>
      <c r="IXK391"/>
      <c r="IXL391"/>
      <c r="IXM391"/>
      <c r="IXN391"/>
      <c r="IXO391"/>
      <c r="IXP391"/>
      <c r="IXQ391"/>
      <c r="IXR391"/>
      <c r="IXS391"/>
      <c r="IXT391"/>
      <c r="IXU391"/>
      <c r="IXV391"/>
      <c r="IXW391"/>
      <c r="IXX391"/>
      <c r="IXY391"/>
      <c r="IXZ391"/>
      <c r="IYA391"/>
      <c r="IYB391"/>
      <c r="IYC391"/>
      <c r="IYD391"/>
      <c r="IYE391"/>
      <c r="IYF391"/>
      <c r="IYG391"/>
      <c r="IYH391"/>
      <c r="IYI391"/>
      <c r="IYJ391"/>
      <c r="IYK391"/>
      <c r="IYL391"/>
      <c r="IYM391"/>
      <c r="IYN391"/>
      <c r="IYO391"/>
      <c r="IYP391"/>
      <c r="IYQ391"/>
      <c r="IYR391"/>
      <c r="IYS391"/>
      <c r="IYT391"/>
      <c r="IYU391"/>
      <c r="IYV391"/>
      <c r="IYW391"/>
      <c r="IYX391"/>
      <c r="IYY391"/>
      <c r="IYZ391"/>
      <c r="IZA391"/>
      <c r="IZB391"/>
      <c r="IZC391"/>
      <c r="IZD391"/>
      <c r="IZE391"/>
      <c r="IZF391"/>
      <c r="IZG391"/>
      <c r="IZH391"/>
      <c r="IZI391"/>
      <c r="IZJ391"/>
      <c r="IZK391"/>
      <c r="IZL391"/>
      <c r="IZM391"/>
      <c r="IZN391"/>
      <c r="IZO391"/>
      <c r="IZP391"/>
      <c r="IZQ391"/>
      <c r="IZR391"/>
      <c r="IZS391"/>
      <c r="IZT391"/>
      <c r="IZU391"/>
      <c r="IZV391"/>
      <c r="IZW391"/>
      <c r="IZX391"/>
      <c r="IZY391"/>
      <c r="IZZ391"/>
      <c r="JAA391"/>
      <c r="JAB391"/>
      <c r="JAC391"/>
      <c r="JAD391"/>
      <c r="JAE391"/>
      <c r="JAF391"/>
      <c r="JAG391"/>
      <c r="JAH391"/>
      <c r="JAI391"/>
      <c r="JAJ391"/>
      <c r="JAK391"/>
      <c r="JAL391"/>
      <c r="JAM391"/>
      <c r="JAN391"/>
      <c r="JAO391"/>
      <c r="JAP391"/>
      <c r="JAQ391"/>
      <c r="JAR391"/>
      <c r="JAS391"/>
      <c r="JAT391"/>
      <c r="JAU391"/>
      <c r="JAV391"/>
      <c r="JAW391"/>
      <c r="JAX391"/>
      <c r="JAY391"/>
      <c r="JAZ391"/>
      <c r="JBA391"/>
      <c r="JBB391"/>
      <c r="JBC391"/>
      <c r="JBD391"/>
      <c r="JBE391"/>
      <c r="JBF391"/>
      <c r="JBG391"/>
      <c r="JBH391"/>
      <c r="JBI391"/>
      <c r="JBJ391"/>
      <c r="JBK391"/>
      <c r="JBL391"/>
      <c r="JBM391"/>
      <c r="JBN391"/>
      <c r="JBO391"/>
      <c r="JBP391"/>
      <c r="JBQ391"/>
      <c r="JBR391"/>
      <c r="JBS391"/>
      <c r="JBT391"/>
      <c r="JBU391"/>
      <c r="JBV391"/>
      <c r="JBW391"/>
      <c r="JBX391"/>
      <c r="JBY391"/>
      <c r="JBZ391"/>
      <c r="JCA391"/>
      <c r="JCB391"/>
      <c r="JCC391"/>
      <c r="JCD391"/>
      <c r="JCE391"/>
      <c r="JCF391"/>
      <c r="JCG391"/>
      <c r="JCH391"/>
      <c r="JCI391"/>
      <c r="JCJ391"/>
      <c r="JCK391"/>
      <c r="JCL391"/>
      <c r="JCM391"/>
      <c r="JCN391"/>
      <c r="JCO391"/>
      <c r="JCP391"/>
      <c r="JCQ391"/>
      <c r="JCR391"/>
      <c r="JCS391"/>
      <c r="JCT391"/>
      <c r="JCU391"/>
      <c r="JCV391"/>
      <c r="JCW391"/>
      <c r="JCX391"/>
      <c r="JCY391"/>
      <c r="JCZ391"/>
      <c r="JDA391"/>
      <c r="JDB391"/>
      <c r="JDC391"/>
      <c r="JDD391"/>
      <c r="JDE391"/>
      <c r="JDF391"/>
      <c r="JDG391"/>
      <c r="JDH391"/>
      <c r="JDI391"/>
      <c r="JDJ391"/>
      <c r="JDK391"/>
      <c r="JDL391"/>
      <c r="JDM391"/>
      <c r="JDN391"/>
      <c r="JDO391"/>
      <c r="JDP391"/>
      <c r="JDQ391"/>
      <c r="JDR391"/>
      <c r="JDS391"/>
      <c r="JDT391"/>
      <c r="JDU391"/>
      <c r="JDV391"/>
      <c r="JDW391"/>
      <c r="JDX391"/>
      <c r="JDY391"/>
      <c r="JDZ391"/>
      <c r="JEA391"/>
      <c r="JEB391"/>
      <c r="JEC391"/>
      <c r="JED391"/>
      <c r="JEE391"/>
      <c r="JEF391"/>
      <c r="JEG391"/>
      <c r="JEH391"/>
      <c r="JEI391"/>
      <c r="JEJ391"/>
      <c r="JEK391"/>
      <c r="JEL391"/>
      <c r="JEM391"/>
      <c r="JEN391"/>
      <c r="JEO391"/>
      <c r="JEP391"/>
      <c r="JEQ391"/>
      <c r="JER391"/>
      <c r="JES391"/>
      <c r="JET391"/>
      <c r="JEU391"/>
      <c r="JEV391"/>
      <c r="JEW391"/>
      <c r="JEX391"/>
      <c r="JEY391"/>
      <c r="JEZ391"/>
      <c r="JFA391"/>
      <c r="JFB391"/>
      <c r="JFC391"/>
      <c r="JFD391"/>
      <c r="JFE391"/>
      <c r="JFF391"/>
      <c r="JFG391"/>
      <c r="JFH391"/>
      <c r="JFI391"/>
      <c r="JFJ391"/>
      <c r="JFK391"/>
      <c r="JFL391"/>
      <c r="JFM391"/>
      <c r="JFN391"/>
      <c r="JFO391"/>
      <c r="JFP391"/>
      <c r="JFQ391"/>
      <c r="JFR391"/>
      <c r="JFS391"/>
      <c r="JFT391"/>
      <c r="JFU391"/>
      <c r="JFV391"/>
      <c r="JFW391"/>
      <c r="JFX391"/>
      <c r="JFY391"/>
      <c r="JFZ391"/>
      <c r="JGA391"/>
      <c r="JGB391"/>
      <c r="JGC391"/>
      <c r="JGD391"/>
      <c r="JGE391"/>
      <c r="JGF391"/>
      <c r="JGG391"/>
      <c r="JGH391"/>
      <c r="JGI391"/>
      <c r="JGJ391"/>
      <c r="JGK391"/>
      <c r="JGL391"/>
      <c r="JGM391"/>
      <c r="JGN391"/>
      <c r="JGO391"/>
      <c r="JGP391"/>
      <c r="JGQ391"/>
      <c r="JGR391"/>
      <c r="JGS391"/>
      <c r="JGT391"/>
      <c r="JGU391"/>
      <c r="JGV391"/>
      <c r="JGW391"/>
      <c r="JGX391"/>
      <c r="JGY391"/>
      <c r="JGZ391"/>
      <c r="JHA391"/>
      <c r="JHB391"/>
      <c r="JHC391"/>
      <c r="JHD391"/>
      <c r="JHE391"/>
      <c r="JHF391"/>
      <c r="JHG391"/>
      <c r="JHH391"/>
      <c r="JHI391"/>
      <c r="JHJ391"/>
      <c r="JHK391"/>
      <c r="JHL391"/>
      <c r="JHM391"/>
      <c r="JHN391"/>
      <c r="JHO391"/>
      <c r="JHP391"/>
      <c r="JHQ391"/>
      <c r="JHR391"/>
      <c r="JHS391"/>
      <c r="JHT391"/>
      <c r="JHU391"/>
      <c r="JHV391"/>
      <c r="JHW391"/>
      <c r="JHX391"/>
      <c r="JHY391"/>
      <c r="JHZ391"/>
      <c r="JIA391"/>
      <c r="JIB391"/>
      <c r="JIC391"/>
      <c r="JID391"/>
      <c r="JIE391"/>
      <c r="JIF391"/>
      <c r="JIG391"/>
      <c r="JIH391"/>
      <c r="JII391"/>
      <c r="JIJ391"/>
      <c r="JIK391"/>
      <c r="JIL391"/>
      <c r="JIM391"/>
      <c r="JIN391"/>
      <c r="JIO391"/>
      <c r="JIP391"/>
      <c r="JIQ391"/>
      <c r="JIR391"/>
      <c r="JIS391"/>
      <c r="JIT391"/>
      <c r="JIU391"/>
      <c r="JIV391"/>
      <c r="JIW391"/>
      <c r="JIX391"/>
      <c r="JIY391"/>
      <c r="JIZ391"/>
      <c r="JJA391"/>
      <c r="JJB391"/>
      <c r="JJC391"/>
      <c r="JJD391"/>
      <c r="JJE391"/>
      <c r="JJF391"/>
      <c r="JJG391"/>
      <c r="JJH391"/>
      <c r="JJI391"/>
      <c r="JJJ391"/>
      <c r="JJK391"/>
      <c r="JJL391"/>
      <c r="JJM391"/>
      <c r="JJN391"/>
      <c r="JJO391"/>
      <c r="JJP391"/>
      <c r="JJQ391"/>
      <c r="JJR391"/>
      <c r="JJS391"/>
      <c r="JJT391"/>
      <c r="JJU391"/>
      <c r="JJV391"/>
      <c r="JJW391"/>
      <c r="JJX391"/>
      <c r="JJY391"/>
      <c r="JJZ391"/>
      <c r="JKA391"/>
      <c r="JKB391"/>
      <c r="JKC391"/>
      <c r="JKD391"/>
      <c r="JKE391"/>
      <c r="JKF391"/>
      <c r="JKG391"/>
      <c r="JKH391"/>
      <c r="JKI391"/>
      <c r="JKJ391"/>
      <c r="JKK391"/>
      <c r="JKL391"/>
      <c r="JKM391"/>
      <c r="JKN391"/>
      <c r="JKO391"/>
      <c r="JKP391"/>
      <c r="JKQ391"/>
      <c r="JKR391"/>
      <c r="JKS391"/>
      <c r="JKT391"/>
      <c r="JKU391"/>
      <c r="JKV391"/>
      <c r="JKW391"/>
      <c r="JKX391"/>
      <c r="JKY391"/>
      <c r="JKZ391"/>
      <c r="JLA391"/>
      <c r="JLB391"/>
      <c r="JLC391"/>
      <c r="JLD391"/>
      <c r="JLE391"/>
      <c r="JLF391"/>
      <c r="JLG391"/>
      <c r="JLH391"/>
      <c r="JLI391"/>
      <c r="JLJ391"/>
      <c r="JLK391"/>
      <c r="JLL391"/>
      <c r="JLM391"/>
      <c r="JLN391"/>
      <c r="JLO391"/>
      <c r="JLP391"/>
      <c r="JLQ391"/>
      <c r="JLR391"/>
      <c r="JLS391"/>
      <c r="JLT391"/>
      <c r="JLU391"/>
      <c r="JLV391"/>
      <c r="JLW391"/>
      <c r="JLX391"/>
      <c r="JLY391"/>
      <c r="JLZ391"/>
      <c r="JMA391"/>
      <c r="JMB391"/>
      <c r="JMC391"/>
      <c r="JMD391"/>
      <c r="JME391"/>
      <c r="JMF391"/>
      <c r="JMG391"/>
      <c r="JMH391"/>
      <c r="JMI391"/>
      <c r="JMJ391"/>
      <c r="JMK391"/>
      <c r="JML391"/>
      <c r="JMM391"/>
      <c r="JMN391"/>
      <c r="JMO391"/>
      <c r="JMP391"/>
      <c r="JMQ391"/>
      <c r="JMR391"/>
      <c r="JMS391"/>
      <c r="JMT391"/>
      <c r="JMU391"/>
      <c r="JMV391"/>
      <c r="JMW391"/>
      <c r="JMX391"/>
      <c r="JMY391"/>
      <c r="JMZ391"/>
      <c r="JNA391"/>
      <c r="JNB391"/>
      <c r="JNC391"/>
      <c r="JND391"/>
      <c r="JNE391"/>
      <c r="JNF391"/>
      <c r="JNG391"/>
      <c r="JNH391"/>
      <c r="JNI391"/>
      <c r="JNJ391"/>
      <c r="JNK391"/>
      <c r="JNL391"/>
      <c r="JNM391"/>
      <c r="JNN391"/>
      <c r="JNO391"/>
      <c r="JNP391"/>
      <c r="JNQ391"/>
      <c r="JNR391"/>
      <c r="JNS391"/>
      <c r="JNT391"/>
      <c r="JNU391"/>
      <c r="JNV391"/>
      <c r="JNW391"/>
      <c r="JNX391"/>
      <c r="JNY391"/>
      <c r="JNZ391"/>
      <c r="JOA391"/>
      <c r="JOB391"/>
      <c r="JOC391"/>
      <c r="JOD391"/>
      <c r="JOE391"/>
      <c r="JOF391"/>
      <c r="JOG391"/>
      <c r="JOH391"/>
      <c r="JOI391"/>
      <c r="JOJ391"/>
      <c r="JOK391"/>
      <c r="JOL391"/>
      <c r="JOM391"/>
      <c r="JON391"/>
      <c r="JOO391"/>
      <c r="JOP391"/>
      <c r="JOQ391"/>
      <c r="JOR391"/>
      <c r="JOS391"/>
      <c r="JOT391"/>
      <c r="JOU391"/>
      <c r="JOV391"/>
      <c r="JOW391"/>
      <c r="JOX391"/>
      <c r="JOY391"/>
      <c r="JOZ391"/>
      <c r="JPA391"/>
      <c r="JPB391"/>
      <c r="JPC391"/>
      <c r="JPD391"/>
      <c r="JPE391"/>
      <c r="JPF391"/>
      <c r="JPG391"/>
      <c r="JPH391"/>
      <c r="JPI391"/>
      <c r="JPJ391"/>
      <c r="JPK391"/>
      <c r="JPL391"/>
      <c r="JPM391"/>
      <c r="JPN391"/>
      <c r="JPO391"/>
      <c r="JPP391"/>
      <c r="JPQ391"/>
      <c r="JPR391"/>
      <c r="JPS391"/>
      <c r="JPT391"/>
      <c r="JPU391"/>
      <c r="JPV391"/>
      <c r="JPW391"/>
      <c r="JPX391"/>
      <c r="JPY391"/>
      <c r="JPZ391"/>
      <c r="JQA391"/>
      <c r="JQB391"/>
      <c r="JQC391"/>
      <c r="JQD391"/>
      <c r="JQE391"/>
      <c r="JQF391"/>
      <c r="JQG391"/>
      <c r="JQH391"/>
      <c r="JQI391"/>
      <c r="JQJ391"/>
      <c r="JQK391"/>
      <c r="JQL391"/>
      <c r="JQM391"/>
      <c r="JQN391"/>
      <c r="JQO391"/>
      <c r="JQP391"/>
      <c r="JQQ391"/>
      <c r="JQR391"/>
      <c r="JQS391"/>
      <c r="JQT391"/>
      <c r="JQU391"/>
      <c r="JQV391"/>
      <c r="JQW391"/>
      <c r="JQX391"/>
      <c r="JQY391"/>
      <c r="JQZ391"/>
      <c r="JRA391"/>
      <c r="JRB391"/>
      <c r="JRC391"/>
      <c r="JRD391"/>
      <c r="JRE391"/>
      <c r="JRF391"/>
      <c r="JRG391"/>
      <c r="JRH391"/>
      <c r="JRI391"/>
      <c r="JRJ391"/>
      <c r="JRK391"/>
      <c r="JRL391"/>
      <c r="JRM391"/>
      <c r="JRN391"/>
      <c r="JRO391"/>
      <c r="JRP391"/>
      <c r="JRQ391"/>
      <c r="JRR391"/>
      <c r="JRS391"/>
      <c r="JRT391"/>
      <c r="JRU391"/>
      <c r="JRV391"/>
      <c r="JRW391"/>
      <c r="JRX391"/>
      <c r="JRY391"/>
      <c r="JRZ391"/>
      <c r="JSA391"/>
      <c r="JSB391"/>
      <c r="JSC391"/>
      <c r="JSD391"/>
      <c r="JSE391"/>
      <c r="JSF391"/>
      <c r="JSG391"/>
      <c r="JSH391"/>
      <c r="JSI391"/>
      <c r="JSJ391"/>
      <c r="JSK391"/>
      <c r="JSL391"/>
      <c r="JSM391"/>
      <c r="JSN391"/>
      <c r="JSO391"/>
      <c r="JSP391"/>
      <c r="JSQ391"/>
      <c r="JSR391"/>
      <c r="JSS391"/>
      <c r="JST391"/>
      <c r="JSU391"/>
      <c r="JSV391"/>
      <c r="JSW391"/>
      <c r="JSX391"/>
      <c r="JSY391"/>
      <c r="JSZ391"/>
      <c r="JTA391"/>
      <c r="JTB391"/>
      <c r="JTC391"/>
      <c r="JTD391"/>
      <c r="JTE391"/>
      <c r="JTF391"/>
      <c r="JTG391"/>
      <c r="JTH391"/>
      <c r="JTI391"/>
      <c r="JTJ391"/>
      <c r="JTK391"/>
      <c r="JTL391"/>
      <c r="JTM391"/>
      <c r="JTN391"/>
      <c r="JTO391"/>
      <c r="JTP391"/>
      <c r="JTQ391"/>
      <c r="JTR391"/>
      <c r="JTS391"/>
      <c r="JTT391"/>
      <c r="JTU391"/>
      <c r="JTV391"/>
      <c r="JTW391"/>
      <c r="JTX391"/>
      <c r="JTY391"/>
      <c r="JTZ391"/>
      <c r="JUA391"/>
      <c r="JUB391"/>
      <c r="JUC391"/>
      <c r="JUD391"/>
      <c r="JUE391"/>
      <c r="JUF391"/>
      <c r="JUG391"/>
      <c r="JUH391"/>
      <c r="JUI391"/>
      <c r="JUJ391"/>
      <c r="JUK391"/>
      <c r="JUL391"/>
      <c r="JUM391"/>
      <c r="JUN391"/>
      <c r="JUO391"/>
      <c r="JUP391"/>
      <c r="JUQ391"/>
      <c r="JUR391"/>
      <c r="JUS391"/>
      <c r="JUT391"/>
      <c r="JUU391"/>
      <c r="JUV391"/>
      <c r="JUW391"/>
      <c r="JUX391"/>
      <c r="JUY391"/>
      <c r="JUZ391"/>
      <c r="JVA391"/>
      <c r="JVB391"/>
      <c r="JVC391"/>
      <c r="JVD391"/>
      <c r="JVE391"/>
      <c r="JVF391"/>
      <c r="JVG391"/>
      <c r="JVH391"/>
      <c r="JVI391"/>
      <c r="JVJ391"/>
      <c r="JVK391"/>
      <c r="JVL391"/>
      <c r="JVM391"/>
      <c r="JVN391"/>
      <c r="JVO391"/>
      <c r="JVP391"/>
      <c r="JVQ391"/>
      <c r="JVR391"/>
      <c r="JVS391"/>
      <c r="JVT391"/>
      <c r="JVU391"/>
      <c r="JVV391"/>
      <c r="JVW391"/>
      <c r="JVX391"/>
      <c r="JVY391"/>
      <c r="JVZ391"/>
      <c r="JWA391"/>
      <c r="JWB391"/>
      <c r="JWC391"/>
      <c r="JWD391"/>
      <c r="JWE391"/>
      <c r="JWF391"/>
      <c r="JWG391"/>
      <c r="JWH391"/>
      <c r="JWI391"/>
      <c r="JWJ391"/>
      <c r="JWK391"/>
      <c r="JWL391"/>
      <c r="JWM391"/>
      <c r="JWN391"/>
      <c r="JWO391"/>
      <c r="JWP391"/>
      <c r="JWQ391"/>
      <c r="JWR391"/>
      <c r="JWS391"/>
      <c r="JWT391"/>
      <c r="JWU391"/>
      <c r="JWV391"/>
      <c r="JWW391"/>
      <c r="JWX391"/>
      <c r="JWY391"/>
      <c r="JWZ391"/>
      <c r="JXA391"/>
      <c r="JXB391"/>
      <c r="JXC391"/>
      <c r="JXD391"/>
      <c r="JXE391"/>
      <c r="JXF391"/>
      <c r="JXG391"/>
      <c r="JXH391"/>
      <c r="JXI391"/>
      <c r="JXJ391"/>
      <c r="JXK391"/>
      <c r="JXL391"/>
      <c r="JXM391"/>
      <c r="JXN391"/>
      <c r="JXO391"/>
      <c r="JXP391"/>
      <c r="JXQ391"/>
      <c r="JXR391"/>
      <c r="JXS391"/>
      <c r="JXT391"/>
      <c r="JXU391"/>
      <c r="JXV391"/>
      <c r="JXW391"/>
      <c r="JXX391"/>
      <c r="JXY391"/>
      <c r="JXZ391"/>
      <c r="JYA391"/>
      <c r="JYB391"/>
      <c r="JYC391"/>
      <c r="JYD391"/>
      <c r="JYE391"/>
      <c r="JYF391"/>
      <c r="JYG391"/>
      <c r="JYH391"/>
      <c r="JYI391"/>
      <c r="JYJ391"/>
      <c r="JYK391"/>
      <c r="JYL391"/>
      <c r="JYM391"/>
      <c r="JYN391"/>
      <c r="JYO391"/>
      <c r="JYP391"/>
      <c r="JYQ391"/>
      <c r="JYR391"/>
      <c r="JYS391"/>
      <c r="JYT391"/>
      <c r="JYU391"/>
      <c r="JYV391"/>
      <c r="JYW391"/>
      <c r="JYX391"/>
      <c r="JYY391"/>
      <c r="JYZ391"/>
      <c r="JZA391"/>
      <c r="JZB391"/>
      <c r="JZC391"/>
      <c r="JZD391"/>
      <c r="JZE391"/>
      <c r="JZF391"/>
      <c r="JZG391"/>
      <c r="JZH391"/>
      <c r="JZI391"/>
      <c r="JZJ391"/>
      <c r="JZK391"/>
      <c r="JZL391"/>
      <c r="JZM391"/>
      <c r="JZN391"/>
      <c r="JZO391"/>
      <c r="JZP391"/>
      <c r="JZQ391"/>
      <c r="JZR391"/>
      <c r="JZS391"/>
      <c r="JZT391"/>
      <c r="JZU391"/>
      <c r="JZV391"/>
      <c r="JZW391"/>
      <c r="JZX391"/>
      <c r="JZY391"/>
      <c r="JZZ391"/>
      <c r="KAA391"/>
      <c r="KAB391"/>
      <c r="KAC391"/>
      <c r="KAD391"/>
      <c r="KAE391"/>
      <c r="KAF391"/>
      <c r="KAG391"/>
      <c r="KAH391"/>
      <c r="KAI391"/>
      <c r="KAJ391"/>
      <c r="KAK391"/>
      <c r="KAL391"/>
      <c r="KAM391"/>
      <c r="KAN391"/>
      <c r="KAO391"/>
      <c r="KAP391"/>
      <c r="KAQ391"/>
      <c r="KAR391"/>
      <c r="KAS391"/>
      <c r="KAT391"/>
      <c r="KAU391"/>
      <c r="KAV391"/>
      <c r="KAW391"/>
      <c r="KAX391"/>
      <c r="KAY391"/>
      <c r="KAZ391"/>
      <c r="KBA391"/>
      <c r="KBB391"/>
      <c r="KBC391"/>
      <c r="KBD391"/>
      <c r="KBE391"/>
      <c r="KBF391"/>
      <c r="KBG391"/>
      <c r="KBH391"/>
      <c r="KBI391"/>
      <c r="KBJ391"/>
      <c r="KBK391"/>
      <c r="KBL391"/>
      <c r="KBM391"/>
      <c r="KBN391"/>
      <c r="KBO391"/>
      <c r="KBP391"/>
      <c r="KBQ391"/>
      <c r="KBR391"/>
      <c r="KBS391"/>
      <c r="KBT391"/>
      <c r="KBU391"/>
      <c r="KBV391"/>
      <c r="KBW391"/>
      <c r="KBX391"/>
      <c r="KBY391"/>
      <c r="KBZ391"/>
      <c r="KCA391"/>
      <c r="KCB391"/>
      <c r="KCC391"/>
      <c r="KCD391"/>
      <c r="KCE391"/>
      <c r="KCF391"/>
      <c r="KCG391"/>
      <c r="KCH391"/>
      <c r="KCI391"/>
      <c r="KCJ391"/>
      <c r="KCK391"/>
      <c r="KCL391"/>
      <c r="KCM391"/>
      <c r="KCN391"/>
      <c r="KCO391"/>
      <c r="KCP391"/>
      <c r="KCQ391"/>
      <c r="KCR391"/>
      <c r="KCS391"/>
      <c r="KCT391"/>
      <c r="KCU391"/>
      <c r="KCV391"/>
      <c r="KCW391"/>
      <c r="KCX391"/>
      <c r="KCY391"/>
      <c r="KCZ391"/>
      <c r="KDA391"/>
      <c r="KDB391"/>
      <c r="KDC391"/>
      <c r="KDD391"/>
      <c r="KDE391"/>
      <c r="KDF391"/>
      <c r="KDG391"/>
      <c r="KDH391"/>
      <c r="KDI391"/>
      <c r="KDJ391"/>
      <c r="KDK391"/>
      <c r="KDL391"/>
      <c r="KDM391"/>
      <c r="KDN391"/>
      <c r="KDO391"/>
      <c r="KDP391"/>
      <c r="KDQ391"/>
      <c r="KDR391"/>
      <c r="KDS391"/>
      <c r="KDT391"/>
      <c r="KDU391"/>
      <c r="KDV391"/>
      <c r="KDW391"/>
      <c r="KDX391"/>
      <c r="KDY391"/>
      <c r="KDZ391"/>
      <c r="KEA391"/>
      <c r="KEB391"/>
      <c r="KEC391"/>
      <c r="KED391"/>
      <c r="KEE391"/>
      <c r="KEF391"/>
      <c r="KEG391"/>
      <c r="KEH391"/>
      <c r="KEI391"/>
      <c r="KEJ391"/>
      <c r="KEK391"/>
      <c r="KEL391"/>
      <c r="KEM391"/>
      <c r="KEN391"/>
      <c r="KEO391"/>
      <c r="KEP391"/>
      <c r="KEQ391"/>
      <c r="KER391"/>
      <c r="KES391"/>
      <c r="KET391"/>
      <c r="KEU391"/>
      <c r="KEV391"/>
      <c r="KEW391"/>
      <c r="KEX391"/>
      <c r="KEY391"/>
      <c r="KEZ391"/>
      <c r="KFA391"/>
      <c r="KFB391"/>
      <c r="KFC391"/>
      <c r="KFD391"/>
      <c r="KFE391"/>
      <c r="KFF391"/>
      <c r="KFG391"/>
      <c r="KFH391"/>
      <c r="KFI391"/>
      <c r="KFJ391"/>
      <c r="KFK391"/>
      <c r="KFL391"/>
      <c r="KFM391"/>
      <c r="KFN391"/>
      <c r="KFO391"/>
      <c r="KFP391"/>
      <c r="KFQ391"/>
      <c r="KFR391"/>
      <c r="KFS391"/>
      <c r="KFT391"/>
      <c r="KFU391"/>
      <c r="KFV391"/>
      <c r="KFW391"/>
      <c r="KFX391"/>
      <c r="KFY391"/>
      <c r="KFZ391"/>
      <c r="KGA391"/>
      <c r="KGB391"/>
      <c r="KGC391"/>
      <c r="KGD391"/>
      <c r="KGE391"/>
      <c r="KGF391"/>
      <c r="KGG391"/>
      <c r="KGH391"/>
      <c r="KGI391"/>
      <c r="KGJ391"/>
      <c r="KGK391"/>
      <c r="KGL391"/>
      <c r="KGM391"/>
      <c r="KGN391"/>
      <c r="KGO391"/>
      <c r="KGP391"/>
      <c r="KGQ391"/>
      <c r="KGR391"/>
      <c r="KGS391"/>
      <c r="KGT391"/>
      <c r="KGU391"/>
      <c r="KGV391"/>
      <c r="KGW391"/>
      <c r="KGX391"/>
      <c r="KGY391"/>
      <c r="KGZ391"/>
      <c r="KHA391"/>
      <c r="KHB391"/>
      <c r="KHC391"/>
      <c r="KHD391"/>
      <c r="KHE391"/>
      <c r="KHF391"/>
      <c r="KHG391"/>
      <c r="KHH391"/>
      <c r="KHI391"/>
      <c r="KHJ391"/>
      <c r="KHK391"/>
      <c r="KHL391"/>
      <c r="KHM391"/>
      <c r="KHN391"/>
      <c r="KHO391"/>
      <c r="KHP391"/>
      <c r="KHQ391"/>
      <c r="KHR391"/>
      <c r="KHS391"/>
      <c r="KHT391"/>
      <c r="KHU391"/>
      <c r="KHV391"/>
      <c r="KHW391"/>
      <c r="KHX391"/>
      <c r="KHY391"/>
      <c r="KHZ391"/>
      <c r="KIA391"/>
      <c r="KIB391"/>
      <c r="KIC391"/>
      <c r="KID391"/>
      <c r="KIE391"/>
      <c r="KIF391"/>
      <c r="KIG391"/>
      <c r="KIH391"/>
      <c r="KII391"/>
      <c r="KIJ391"/>
      <c r="KIK391"/>
      <c r="KIL391"/>
      <c r="KIM391"/>
      <c r="KIN391"/>
      <c r="KIO391"/>
      <c r="KIP391"/>
      <c r="KIQ391"/>
      <c r="KIR391"/>
      <c r="KIS391"/>
      <c r="KIT391"/>
      <c r="KIU391"/>
      <c r="KIV391"/>
      <c r="KIW391"/>
      <c r="KIX391"/>
      <c r="KIY391"/>
      <c r="KIZ391"/>
      <c r="KJA391"/>
      <c r="KJB391"/>
      <c r="KJC391"/>
      <c r="KJD391"/>
      <c r="KJE391"/>
      <c r="KJF391"/>
      <c r="KJG391"/>
      <c r="KJH391"/>
      <c r="KJI391"/>
      <c r="KJJ391"/>
      <c r="KJK391"/>
      <c r="KJL391"/>
      <c r="KJM391"/>
      <c r="KJN391"/>
      <c r="KJO391"/>
      <c r="KJP391"/>
      <c r="KJQ391"/>
      <c r="KJR391"/>
      <c r="KJS391"/>
      <c r="KJT391"/>
      <c r="KJU391"/>
      <c r="KJV391"/>
      <c r="KJW391"/>
      <c r="KJX391"/>
      <c r="KJY391"/>
      <c r="KJZ391"/>
      <c r="KKA391"/>
      <c r="KKB391"/>
      <c r="KKC391"/>
      <c r="KKD391"/>
      <c r="KKE391"/>
      <c r="KKF391"/>
      <c r="KKG391"/>
      <c r="KKH391"/>
      <c r="KKI391"/>
      <c r="KKJ391"/>
      <c r="KKK391"/>
      <c r="KKL391"/>
      <c r="KKM391"/>
      <c r="KKN391"/>
      <c r="KKO391"/>
      <c r="KKP391"/>
      <c r="KKQ391"/>
      <c r="KKR391"/>
      <c r="KKS391"/>
      <c r="KKT391"/>
      <c r="KKU391"/>
      <c r="KKV391"/>
      <c r="KKW391"/>
      <c r="KKX391"/>
      <c r="KKY391"/>
      <c r="KKZ391"/>
      <c r="KLA391"/>
      <c r="KLB391"/>
      <c r="KLC391"/>
      <c r="KLD391"/>
      <c r="KLE391"/>
      <c r="KLF391"/>
      <c r="KLG391"/>
      <c r="KLH391"/>
      <c r="KLI391"/>
      <c r="KLJ391"/>
      <c r="KLK391"/>
      <c r="KLL391"/>
      <c r="KLM391"/>
      <c r="KLN391"/>
      <c r="KLO391"/>
      <c r="KLP391"/>
      <c r="KLQ391"/>
      <c r="KLR391"/>
      <c r="KLS391"/>
      <c r="KLT391"/>
      <c r="KLU391"/>
      <c r="KLV391"/>
      <c r="KLW391"/>
      <c r="KLX391"/>
      <c r="KLY391"/>
      <c r="KLZ391"/>
      <c r="KMA391"/>
      <c r="KMB391"/>
      <c r="KMC391"/>
      <c r="KMD391"/>
      <c r="KME391"/>
      <c r="KMF391"/>
      <c r="KMG391"/>
      <c r="KMH391"/>
      <c r="KMI391"/>
      <c r="KMJ391"/>
      <c r="KMK391"/>
      <c r="KML391"/>
      <c r="KMM391"/>
      <c r="KMN391"/>
      <c r="KMO391"/>
      <c r="KMP391"/>
      <c r="KMQ391"/>
      <c r="KMR391"/>
      <c r="KMS391"/>
      <c r="KMT391"/>
      <c r="KMU391"/>
      <c r="KMV391"/>
      <c r="KMW391"/>
      <c r="KMX391"/>
      <c r="KMY391"/>
      <c r="KMZ391"/>
      <c r="KNA391"/>
      <c r="KNB391"/>
      <c r="KNC391"/>
      <c r="KND391"/>
      <c r="KNE391"/>
      <c r="KNF391"/>
      <c r="KNG391"/>
      <c r="KNH391"/>
      <c r="KNI391"/>
      <c r="KNJ391"/>
      <c r="KNK391"/>
      <c r="KNL391"/>
      <c r="KNM391"/>
      <c r="KNN391"/>
      <c r="KNO391"/>
      <c r="KNP391"/>
      <c r="KNQ391"/>
      <c r="KNR391"/>
      <c r="KNS391"/>
      <c r="KNT391"/>
      <c r="KNU391"/>
      <c r="KNV391"/>
      <c r="KNW391"/>
      <c r="KNX391"/>
      <c r="KNY391"/>
      <c r="KNZ391"/>
      <c r="KOA391"/>
      <c r="KOB391"/>
      <c r="KOC391"/>
      <c r="KOD391"/>
      <c r="KOE391"/>
      <c r="KOF391"/>
      <c r="KOG391"/>
      <c r="KOH391"/>
      <c r="KOI391"/>
      <c r="KOJ391"/>
      <c r="KOK391"/>
      <c r="KOL391"/>
      <c r="KOM391"/>
      <c r="KON391"/>
      <c r="KOO391"/>
      <c r="KOP391"/>
      <c r="KOQ391"/>
      <c r="KOR391"/>
      <c r="KOS391"/>
      <c r="KOT391"/>
      <c r="KOU391"/>
      <c r="KOV391"/>
      <c r="KOW391"/>
      <c r="KOX391"/>
      <c r="KOY391"/>
      <c r="KOZ391"/>
      <c r="KPA391"/>
      <c r="KPB391"/>
      <c r="KPC391"/>
      <c r="KPD391"/>
      <c r="KPE391"/>
      <c r="KPF391"/>
      <c r="KPG391"/>
      <c r="KPH391"/>
      <c r="KPI391"/>
      <c r="KPJ391"/>
      <c r="KPK391"/>
      <c r="KPL391"/>
      <c r="KPM391"/>
      <c r="KPN391"/>
      <c r="KPO391"/>
      <c r="KPP391"/>
      <c r="KPQ391"/>
      <c r="KPR391"/>
      <c r="KPS391"/>
      <c r="KPT391"/>
      <c r="KPU391"/>
      <c r="KPV391"/>
      <c r="KPW391"/>
      <c r="KPX391"/>
      <c r="KPY391"/>
      <c r="KPZ391"/>
      <c r="KQA391"/>
      <c r="KQB391"/>
      <c r="KQC391"/>
      <c r="KQD391"/>
      <c r="KQE391"/>
      <c r="KQF391"/>
      <c r="KQG391"/>
      <c r="KQH391"/>
      <c r="KQI391"/>
      <c r="KQJ391"/>
      <c r="KQK391"/>
      <c r="KQL391"/>
      <c r="KQM391"/>
      <c r="KQN391"/>
      <c r="KQO391"/>
      <c r="KQP391"/>
      <c r="KQQ391"/>
      <c r="KQR391"/>
      <c r="KQS391"/>
      <c r="KQT391"/>
      <c r="KQU391"/>
      <c r="KQV391"/>
      <c r="KQW391"/>
      <c r="KQX391"/>
      <c r="KQY391"/>
      <c r="KQZ391"/>
      <c r="KRA391"/>
      <c r="KRB391"/>
      <c r="KRC391"/>
      <c r="KRD391"/>
      <c r="KRE391"/>
      <c r="KRF391"/>
      <c r="KRG391"/>
      <c r="KRH391"/>
      <c r="KRI391"/>
      <c r="KRJ391"/>
      <c r="KRK391"/>
      <c r="KRL391"/>
      <c r="KRM391"/>
      <c r="KRN391"/>
      <c r="KRO391"/>
      <c r="KRP391"/>
      <c r="KRQ391"/>
      <c r="KRR391"/>
      <c r="KRS391"/>
      <c r="KRT391"/>
      <c r="KRU391"/>
      <c r="KRV391"/>
      <c r="KRW391"/>
      <c r="KRX391"/>
      <c r="KRY391"/>
      <c r="KRZ391"/>
      <c r="KSA391"/>
      <c r="KSB391"/>
      <c r="KSC391"/>
      <c r="KSD391"/>
      <c r="KSE391"/>
      <c r="KSF391"/>
      <c r="KSG391"/>
      <c r="KSH391"/>
      <c r="KSI391"/>
      <c r="KSJ391"/>
      <c r="KSK391"/>
      <c r="KSL391"/>
      <c r="KSM391"/>
      <c r="KSN391"/>
      <c r="KSO391"/>
      <c r="KSP391"/>
      <c r="KSQ391"/>
      <c r="KSR391"/>
      <c r="KSS391"/>
      <c r="KST391"/>
      <c r="KSU391"/>
      <c r="KSV391"/>
      <c r="KSW391"/>
      <c r="KSX391"/>
      <c r="KSY391"/>
      <c r="KSZ391"/>
      <c r="KTA391"/>
      <c r="KTB391"/>
      <c r="KTC391"/>
      <c r="KTD391"/>
      <c r="KTE391"/>
      <c r="KTF391"/>
      <c r="KTG391"/>
      <c r="KTH391"/>
      <c r="KTI391"/>
      <c r="KTJ391"/>
      <c r="KTK391"/>
      <c r="KTL391"/>
      <c r="KTM391"/>
      <c r="KTN391"/>
      <c r="KTO391"/>
      <c r="KTP391"/>
      <c r="KTQ391"/>
      <c r="KTR391"/>
      <c r="KTS391"/>
      <c r="KTT391"/>
      <c r="KTU391"/>
      <c r="KTV391"/>
      <c r="KTW391"/>
      <c r="KTX391"/>
      <c r="KTY391"/>
      <c r="KTZ391"/>
      <c r="KUA391"/>
      <c r="KUB391"/>
      <c r="KUC391"/>
      <c r="KUD391"/>
      <c r="KUE391"/>
      <c r="KUF391"/>
      <c r="KUG391"/>
      <c r="KUH391"/>
      <c r="KUI391"/>
      <c r="KUJ391"/>
      <c r="KUK391"/>
      <c r="KUL391"/>
      <c r="KUM391"/>
      <c r="KUN391"/>
      <c r="KUO391"/>
      <c r="KUP391"/>
      <c r="KUQ391"/>
      <c r="KUR391"/>
      <c r="KUS391"/>
      <c r="KUT391"/>
      <c r="KUU391"/>
      <c r="KUV391"/>
      <c r="KUW391"/>
      <c r="KUX391"/>
      <c r="KUY391"/>
      <c r="KUZ391"/>
      <c r="KVA391"/>
      <c r="KVB391"/>
      <c r="KVC391"/>
      <c r="KVD391"/>
      <c r="KVE391"/>
      <c r="KVF391"/>
      <c r="KVG391"/>
      <c r="KVH391"/>
      <c r="KVI391"/>
      <c r="KVJ391"/>
      <c r="KVK391"/>
      <c r="KVL391"/>
      <c r="KVM391"/>
      <c r="KVN391"/>
      <c r="KVO391"/>
      <c r="KVP391"/>
      <c r="KVQ391"/>
      <c r="KVR391"/>
      <c r="KVS391"/>
      <c r="KVT391"/>
      <c r="KVU391"/>
      <c r="KVV391"/>
      <c r="KVW391"/>
      <c r="KVX391"/>
      <c r="KVY391"/>
      <c r="KVZ391"/>
      <c r="KWA391"/>
      <c r="KWB391"/>
      <c r="KWC391"/>
      <c r="KWD391"/>
      <c r="KWE391"/>
      <c r="KWF391"/>
      <c r="KWG391"/>
      <c r="KWH391"/>
      <c r="KWI391"/>
      <c r="KWJ391"/>
      <c r="KWK391"/>
      <c r="KWL391"/>
      <c r="KWM391"/>
      <c r="KWN391"/>
      <c r="KWO391"/>
      <c r="KWP391"/>
      <c r="KWQ391"/>
      <c r="KWR391"/>
      <c r="KWS391"/>
      <c r="KWT391"/>
      <c r="KWU391"/>
      <c r="KWV391"/>
      <c r="KWW391"/>
      <c r="KWX391"/>
      <c r="KWY391"/>
      <c r="KWZ391"/>
      <c r="KXA391"/>
      <c r="KXB391"/>
      <c r="KXC391"/>
      <c r="KXD391"/>
      <c r="KXE391"/>
      <c r="KXF391"/>
      <c r="KXG391"/>
      <c r="KXH391"/>
      <c r="KXI391"/>
      <c r="KXJ391"/>
      <c r="KXK391"/>
      <c r="KXL391"/>
      <c r="KXM391"/>
      <c r="KXN391"/>
      <c r="KXO391"/>
      <c r="KXP391"/>
      <c r="KXQ391"/>
      <c r="KXR391"/>
      <c r="KXS391"/>
      <c r="KXT391"/>
      <c r="KXU391"/>
      <c r="KXV391"/>
      <c r="KXW391"/>
      <c r="KXX391"/>
      <c r="KXY391"/>
      <c r="KXZ391"/>
      <c r="KYA391"/>
      <c r="KYB391"/>
      <c r="KYC391"/>
      <c r="KYD391"/>
      <c r="KYE391"/>
      <c r="KYF391"/>
      <c r="KYG391"/>
      <c r="KYH391"/>
      <c r="KYI391"/>
      <c r="KYJ391"/>
      <c r="KYK391"/>
      <c r="KYL391"/>
      <c r="KYM391"/>
      <c r="KYN391"/>
      <c r="KYO391"/>
      <c r="KYP391"/>
      <c r="KYQ391"/>
      <c r="KYR391"/>
      <c r="KYS391"/>
      <c r="KYT391"/>
      <c r="KYU391"/>
      <c r="KYV391"/>
      <c r="KYW391"/>
      <c r="KYX391"/>
      <c r="KYY391"/>
      <c r="KYZ391"/>
      <c r="KZA391"/>
      <c r="KZB391"/>
      <c r="KZC391"/>
      <c r="KZD391"/>
      <c r="KZE391"/>
      <c r="KZF391"/>
      <c r="KZG391"/>
      <c r="KZH391"/>
      <c r="KZI391"/>
      <c r="KZJ391"/>
      <c r="KZK391"/>
      <c r="KZL391"/>
      <c r="KZM391"/>
      <c r="KZN391"/>
      <c r="KZO391"/>
      <c r="KZP391"/>
      <c r="KZQ391"/>
      <c r="KZR391"/>
      <c r="KZS391"/>
      <c r="KZT391"/>
      <c r="KZU391"/>
      <c r="KZV391"/>
      <c r="KZW391"/>
      <c r="KZX391"/>
      <c r="KZY391"/>
      <c r="KZZ391"/>
      <c r="LAA391"/>
      <c r="LAB391"/>
      <c r="LAC391"/>
      <c r="LAD391"/>
      <c r="LAE391"/>
      <c r="LAF391"/>
      <c r="LAG391"/>
      <c r="LAH391"/>
      <c r="LAI391"/>
      <c r="LAJ391"/>
      <c r="LAK391"/>
      <c r="LAL391"/>
      <c r="LAM391"/>
      <c r="LAN391"/>
      <c r="LAO391"/>
      <c r="LAP391"/>
      <c r="LAQ391"/>
      <c r="LAR391"/>
      <c r="LAS391"/>
      <c r="LAT391"/>
      <c r="LAU391"/>
      <c r="LAV391"/>
      <c r="LAW391"/>
      <c r="LAX391"/>
      <c r="LAY391"/>
      <c r="LAZ391"/>
      <c r="LBA391"/>
      <c r="LBB391"/>
      <c r="LBC391"/>
      <c r="LBD391"/>
      <c r="LBE391"/>
      <c r="LBF391"/>
      <c r="LBG391"/>
      <c r="LBH391"/>
      <c r="LBI391"/>
      <c r="LBJ391"/>
      <c r="LBK391"/>
      <c r="LBL391"/>
      <c r="LBM391"/>
      <c r="LBN391"/>
      <c r="LBO391"/>
      <c r="LBP391"/>
      <c r="LBQ391"/>
      <c r="LBR391"/>
      <c r="LBS391"/>
      <c r="LBT391"/>
      <c r="LBU391"/>
      <c r="LBV391"/>
      <c r="LBW391"/>
      <c r="LBX391"/>
      <c r="LBY391"/>
      <c r="LBZ391"/>
      <c r="LCA391"/>
      <c r="LCB391"/>
      <c r="LCC391"/>
      <c r="LCD391"/>
      <c r="LCE391"/>
      <c r="LCF391"/>
      <c r="LCG391"/>
      <c r="LCH391"/>
      <c r="LCI391"/>
      <c r="LCJ391"/>
      <c r="LCK391"/>
      <c r="LCL391"/>
      <c r="LCM391"/>
      <c r="LCN391"/>
      <c r="LCO391"/>
      <c r="LCP391"/>
      <c r="LCQ391"/>
      <c r="LCR391"/>
      <c r="LCS391"/>
      <c r="LCT391"/>
      <c r="LCU391"/>
      <c r="LCV391"/>
      <c r="LCW391"/>
      <c r="LCX391"/>
      <c r="LCY391"/>
      <c r="LCZ391"/>
      <c r="LDA391"/>
      <c r="LDB391"/>
      <c r="LDC391"/>
      <c r="LDD391"/>
      <c r="LDE391"/>
      <c r="LDF391"/>
      <c r="LDG391"/>
      <c r="LDH391"/>
      <c r="LDI391"/>
      <c r="LDJ391"/>
      <c r="LDK391"/>
      <c r="LDL391"/>
      <c r="LDM391"/>
      <c r="LDN391"/>
      <c r="LDO391"/>
      <c r="LDP391"/>
      <c r="LDQ391"/>
      <c r="LDR391"/>
      <c r="LDS391"/>
      <c r="LDT391"/>
      <c r="LDU391"/>
      <c r="LDV391"/>
      <c r="LDW391"/>
      <c r="LDX391"/>
      <c r="LDY391"/>
      <c r="LDZ391"/>
      <c r="LEA391"/>
      <c r="LEB391"/>
      <c r="LEC391"/>
      <c r="LED391"/>
      <c r="LEE391"/>
      <c r="LEF391"/>
      <c r="LEG391"/>
      <c r="LEH391"/>
      <c r="LEI391"/>
      <c r="LEJ391"/>
      <c r="LEK391"/>
      <c r="LEL391"/>
      <c r="LEM391"/>
      <c r="LEN391"/>
      <c r="LEO391"/>
      <c r="LEP391"/>
      <c r="LEQ391"/>
      <c r="LER391"/>
      <c r="LES391"/>
      <c r="LET391"/>
      <c r="LEU391"/>
      <c r="LEV391"/>
      <c r="LEW391"/>
      <c r="LEX391"/>
      <c r="LEY391"/>
      <c r="LEZ391"/>
      <c r="LFA391"/>
      <c r="LFB391"/>
      <c r="LFC391"/>
      <c r="LFD391"/>
      <c r="LFE391"/>
      <c r="LFF391"/>
      <c r="LFG391"/>
      <c r="LFH391"/>
      <c r="LFI391"/>
      <c r="LFJ391"/>
      <c r="LFK391"/>
      <c r="LFL391"/>
      <c r="LFM391"/>
      <c r="LFN391"/>
      <c r="LFO391"/>
      <c r="LFP391"/>
      <c r="LFQ391"/>
      <c r="LFR391"/>
      <c r="LFS391"/>
      <c r="LFT391"/>
      <c r="LFU391"/>
      <c r="LFV391"/>
      <c r="LFW391"/>
      <c r="LFX391"/>
      <c r="LFY391"/>
      <c r="LFZ391"/>
      <c r="LGA391"/>
      <c r="LGB391"/>
      <c r="LGC391"/>
      <c r="LGD391"/>
      <c r="LGE391"/>
      <c r="LGF391"/>
      <c r="LGG391"/>
      <c r="LGH391"/>
      <c r="LGI391"/>
      <c r="LGJ391"/>
      <c r="LGK391"/>
      <c r="LGL391"/>
      <c r="LGM391"/>
      <c r="LGN391"/>
      <c r="LGO391"/>
      <c r="LGP391"/>
      <c r="LGQ391"/>
      <c r="LGR391"/>
      <c r="LGS391"/>
      <c r="LGT391"/>
      <c r="LGU391"/>
      <c r="LGV391"/>
      <c r="LGW391"/>
      <c r="LGX391"/>
      <c r="LGY391"/>
      <c r="LGZ391"/>
      <c r="LHA391"/>
      <c r="LHB391"/>
      <c r="LHC391"/>
      <c r="LHD391"/>
      <c r="LHE391"/>
      <c r="LHF391"/>
      <c r="LHG391"/>
      <c r="LHH391"/>
      <c r="LHI391"/>
      <c r="LHJ391"/>
      <c r="LHK391"/>
      <c r="LHL391"/>
      <c r="LHM391"/>
      <c r="LHN391"/>
      <c r="LHO391"/>
      <c r="LHP391"/>
      <c r="LHQ391"/>
      <c r="LHR391"/>
      <c r="LHS391"/>
      <c r="LHT391"/>
      <c r="LHU391"/>
      <c r="LHV391"/>
      <c r="LHW391"/>
      <c r="LHX391"/>
      <c r="LHY391"/>
      <c r="LHZ391"/>
      <c r="LIA391"/>
      <c r="LIB391"/>
      <c r="LIC391"/>
      <c r="LID391"/>
      <c r="LIE391"/>
      <c r="LIF391"/>
      <c r="LIG391"/>
      <c r="LIH391"/>
      <c r="LII391"/>
      <c r="LIJ391"/>
      <c r="LIK391"/>
      <c r="LIL391"/>
      <c r="LIM391"/>
      <c r="LIN391"/>
      <c r="LIO391"/>
      <c r="LIP391"/>
      <c r="LIQ391"/>
      <c r="LIR391"/>
      <c r="LIS391"/>
      <c r="LIT391"/>
      <c r="LIU391"/>
      <c r="LIV391"/>
      <c r="LIW391"/>
      <c r="LIX391"/>
      <c r="LIY391"/>
      <c r="LIZ391"/>
      <c r="LJA391"/>
      <c r="LJB391"/>
      <c r="LJC391"/>
      <c r="LJD391"/>
      <c r="LJE391"/>
      <c r="LJF391"/>
      <c r="LJG391"/>
      <c r="LJH391"/>
      <c r="LJI391"/>
      <c r="LJJ391"/>
      <c r="LJK391"/>
      <c r="LJL391"/>
      <c r="LJM391"/>
      <c r="LJN391"/>
      <c r="LJO391"/>
      <c r="LJP391"/>
      <c r="LJQ391"/>
      <c r="LJR391"/>
      <c r="LJS391"/>
      <c r="LJT391"/>
      <c r="LJU391"/>
      <c r="LJV391"/>
      <c r="LJW391"/>
      <c r="LJX391"/>
      <c r="LJY391"/>
      <c r="LJZ391"/>
      <c r="LKA391"/>
      <c r="LKB391"/>
      <c r="LKC391"/>
      <c r="LKD391"/>
      <c r="LKE391"/>
      <c r="LKF391"/>
      <c r="LKG391"/>
      <c r="LKH391"/>
      <c r="LKI391"/>
      <c r="LKJ391"/>
      <c r="LKK391"/>
      <c r="LKL391"/>
      <c r="LKM391"/>
      <c r="LKN391"/>
      <c r="LKO391"/>
      <c r="LKP391"/>
      <c r="LKQ391"/>
      <c r="LKR391"/>
      <c r="LKS391"/>
      <c r="LKT391"/>
      <c r="LKU391"/>
      <c r="LKV391"/>
      <c r="LKW391"/>
      <c r="LKX391"/>
      <c r="LKY391"/>
      <c r="LKZ391"/>
      <c r="LLA391"/>
      <c r="LLB391"/>
      <c r="LLC391"/>
      <c r="LLD391"/>
      <c r="LLE391"/>
      <c r="LLF391"/>
      <c r="LLG391"/>
      <c r="LLH391"/>
      <c r="LLI391"/>
      <c r="LLJ391"/>
      <c r="LLK391"/>
      <c r="LLL391"/>
      <c r="LLM391"/>
      <c r="LLN391"/>
      <c r="LLO391"/>
      <c r="LLP391"/>
      <c r="LLQ391"/>
      <c r="LLR391"/>
      <c r="LLS391"/>
      <c r="LLT391"/>
      <c r="LLU391"/>
      <c r="LLV391"/>
      <c r="LLW391"/>
      <c r="LLX391"/>
      <c r="LLY391"/>
      <c r="LLZ391"/>
      <c r="LMA391"/>
      <c r="LMB391"/>
      <c r="LMC391"/>
      <c r="LMD391"/>
      <c r="LME391"/>
      <c r="LMF391"/>
      <c r="LMG391"/>
      <c r="LMH391"/>
      <c r="LMI391"/>
      <c r="LMJ391"/>
      <c r="LMK391"/>
      <c r="LML391"/>
      <c r="LMM391"/>
      <c r="LMN391"/>
      <c r="LMO391"/>
      <c r="LMP391"/>
      <c r="LMQ391"/>
      <c r="LMR391"/>
      <c r="LMS391"/>
      <c r="LMT391"/>
      <c r="LMU391"/>
      <c r="LMV391"/>
      <c r="LMW391"/>
      <c r="LMX391"/>
      <c r="LMY391"/>
      <c r="LMZ391"/>
      <c r="LNA391"/>
      <c r="LNB391"/>
      <c r="LNC391"/>
      <c r="LND391"/>
      <c r="LNE391"/>
      <c r="LNF391"/>
      <c r="LNG391"/>
      <c r="LNH391"/>
      <c r="LNI391"/>
      <c r="LNJ391"/>
      <c r="LNK391"/>
      <c r="LNL391"/>
      <c r="LNM391"/>
      <c r="LNN391"/>
      <c r="LNO391"/>
      <c r="LNP391"/>
      <c r="LNQ391"/>
      <c r="LNR391"/>
      <c r="LNS391"/>
      <c r="LNT391"/>
      <c r="LNU391"/>
      <c r="LNV391"/>
      <c r="LNW391"/>
      <c r="LNX391"/>
      <c r="LNY391"/>
      <c r="LNZ391"/>
      <c r="LOA391"/>
      <c r="LOB391"/>
      <c r="LOC391"/>
      <c r="LOD391"/>
      <c r="LOE391"/>
      <c r="LOF391"/>
      <c r="LOG391"/>
      <c r="LOH391"/>
      <c r="LOI391"/>
      <c r="LOJ391"/>
      <c r="LOK391"/>
      <c r="LOL391"/>
      <c r="LOM391"/>
      <c r="LON391"/>
      <c r="LOO391"/>
      <c r="LOP391"/>
      <c r="LOQ391"/>
      <c r="LOR391"/>
      <c r="LOS391"/>
      <c r="LOT391"/>
      <c r="LOU391"/>
      <c r="LOV391"/>
      <c r="LOW391"/>
      <c r="LOX391"/>
      <c r="LOY391"/>
      <c r="LOZ391"/>
      <c r="LPA391"/>
      <c r="LPB391"/>
      <c r="LPC391"/>
      <c r="LPD391"/>
      <c r="LPE391"/>
      <c r="LPF391"/>
      <c r="LPG391"/>
      <c r="LPH391"/>
      <c r="LPI391"/>
      <c r="LPJ391"/>
      <c r="LPK391"/>
      <c r="LPL391"/>
      <c r="LPM391"/>
      <c r="LPN391"/>
      <c r="LPO391"/>
      <c r="LPP391"/>
      <c r="LPQ391"/>
      <c r="LPR391"/>
      <c r="LPS391"/>
      <c r="LPT391"/>
      <c r="LPU391"/>
      <c r="LPV391"/>
      <c r="LPW391"/>
      <c r="LPX391"/>
      <c r="LPY391"/>
      <c r="LPZ391"/>
      <c r="LQA391"/>
      <c r="LQB391"/>
      <c r="LQC391"/>
      <c r="LQD391"/>
      <c r="LQE391"/>
      <c r="LQF391"/>
      <c r="LQG391"/>
      <c r="LQH391"/>
      <c r="LQI391"/>
      <c r="LQJ391"/>
      <c r="LQK391"/>
      <c r="LQL391"/>
      <c r="LQM391"/>
      <c r="LQN391"/>
      <c r="LQO391"/>
      <c r="LQP391"/>
      <c r="LQQ391"/>
      <c r="LQR391"/>
      <c r="LQS391"/>
      <c r="LQT391"/>
      <c r="LQU391"/>
      <c r="LQV391"/>
      <c r="LQW391"/>
      <c r="LQX391"/>
      <c r="LQY391"/>
      <c r="LQZ391"/>
      <c r="LRA391"/>
      <c r="LRB391"/>
      <c r="LRC391"/>
      <c r="LRD391"/>
      <c r="LRE391"/>
      <c r="LRF391"/>
      <c r="LRG391"/>
      <c r="LRH391"/>
      <c r="LRI391"/>
      <c r="LRJ391"/>
      <c r="LRK391"/>
      <c r="LRL391"/>
      <c r="LRM391"/>
      <c r="LRN391"/>
      <c r="LRO391"/>
      <c r="LRP391"/>
      <c r="LRQ391"/>
      <c r="LRR391"/>
      <c r="LRS391"/>
      <c r="LRT391"/>
      <c r="LRU391"/>
      <c r="LRV391"/>
      <c r="LRW391"/>
      <c r="LRX391"/>
      <c r="LRY391"/>
      <c r="LRZ391"/>
      <c r="LSA391"/>
      <c r="LSB391"/>
      <c r="LSC391"/>
      <c r="LSD391"/>
      <c r="LSE391"/>
      <c r="LSF391"/>
      <c r="LSG391"/>
      <c r="LSH391"/>
      <c r="LSI391"/>
      <c r="LSJ391"/>
      <c r="LSK391"/>
      <c r="LSL391"/>
      <c r="LSM391"/>
      <c r="LSN391"/>
      <c r="LSO391"/>
      <c r="LSP391"/>
      <c r="LSQ391"/>
      <c r="LSR391"/>
      <c r="LSS391"/>
      <c r="LST391"/>
      <c r="LSU391"/>
      <c r="LSV391"/>
      <c r="LSW391"/>
      <c r="LSX391"/>
      <c r="LSY391"/>
      <c r="LSZ391"/>
      <c r="LTA391"/>
      <c r="LTB391"/>
      <c r="LTC391"/>
      <c r="LTD391"/>
      <c r="LTE391"/>
      <c r="LTF391"/>
      <c r="LTG391"/>
      <c r="LTH391"/>
      <c r="LTI391"/>
      <c r="LTJ391"/>
      <c r="LTK391"/>
      <c r="LTL391"/>
      <c r="LTM391"/>
      <c r="LTN391"/>
      <c r="LTO391"/>
      <c r="LTP391"/>
      <c r="LTQ391"/>
      <c r="LTR391"/>
      <c r="LTS391"/>
      <c r="LTT391"/>
      <c r="LTU391"/>
      <c r="LTV391"/>
      <c r="LTW391"/>
      <c r="LTX391"/>
      <c r="LTY391"/>
      <c r="LTZ391"/>
      <c r="LUA391"/>
      <c r="LUB391"/>
      <c r="LUC391"/>
      <c r="LUD391"/>
      <c r="LUE391"/>
      <c r="LUF391"/>
      <c r="LUG391"/>
      <c r="LUH391"/>
      <c r="LUI391"/>
      <c r="LUJ391"/>
      <c r="LUK391"/>
      <c r="LUL391"/>
      <c r="LUM391"/>
      <c r="LUN391"/>
      <c r="LUO391"/>
      <c r="LUP391"/>
      <c r="LUQ391"/>
      <c r="LUR391"/>
      <c r="LUS391"/>
      <c r="LUT391"/>
      <c r="LUU391"/>
      <c r="LUV391"/>
      <c r="LUW391"/>
      <c r="LUX391"/>
      <c r="LUY391"/>
      <c r="LUZ391"/>
      <c r="LVA391"/>
      <c r="LVB391"/>
      <c r="LVC391"/>
      <c r="LVD391"/>
      <c r="LVE391"/>
      <c r="LVF391"/>
      <c r="LVG391"/>
      <c r="LVH391"/>
      <c r="LVI391"/>
      <c r="LVJ391"/>
      <c r="LVK391"/>
      <c r="LVL391"/>
      <c r="LVM391"/>
      <c r="LVN391"/>
      <c r="LVO391"/>
      <c r="LVP391"/>
      <c r="LVQ391"/>
      <c r="LVR391"/>
      <c r="LVS391"/>
      <c r="LVT391"/>
      <c r="LVU391"/>
      <c r="LVV391"/>
      <c r="LVW391"/>
      <c r="LVX391"/>
      <c r="LVY391"/>
      <c r="LVZ391"/>
      <c r="LWA391"/>
      <c r="LWB391"/>
      <c r="LWC391"/>
      <c r="LWD391"/>
      <c r="LWE391"/>
      <c r="LWF391"/>
      <c r="LWG391"/>
      <c r="LWH391"/>
      <c r="LWI391"/>
      <c r="LWJ391"/>
      <c r="LWK391"/>
      <c r="LWL391"/>
      <c r="LWM391"/>
      <c r="LWN391"/>
      <c r="LWO391"/>
      <c r="LWP391"/>
      <c r="LWQ391"/>
      <c r="LWR391"/>
      <c r="LWS391"/>
      <c r="LWT391"/>
      <c r="LWU391"/>
      <c r="LWV391"/>
      <c r="LWW391"/>
      <c r="LWX391"/>
      <c r="LWY391"/>
      <c r="LWZ391"/>
      <c r="LXA391"/>
      <c r="LXB391"/>
      <c r="LXC391"/>
      <c r="LXD391"/>
      <c r="LXE391"/>
      <c r="LXF391"/>
      <c r="LXG391"/>
      <c r="LXH391"/>
      <c r="LXI391"/>
      <c r="LXJ391"/>
      <c r="LXK391"/>
      <c r="LXL391"/>
      <c r="LXM391"/>
      <c r="LXN391"/>
      <c r="LXO391"/>
      <c r="LXP391"/>
      <c r="LXQ391"/>
      <c r="LXR391"/>
      <c r="LXS391"/>
      <c r="LXT391"/>
      <c r="LXU391"/>
      <c r="LXV391"/>
      <c r="LXW391"/>
      <c r="LXX391"/>
      <c r="LXY391"/>
      <c r="LXZ391"/>
      <c r="LYA391"/>
      <c r="LYB391"/>
      <c r="LYC391"/>
      <c r="LYD391"/>
      <c r="LYE391"/>
      <c r="LYF391"/>
      <c r="LYG391"/>
      <c r="LYH391"/>
      <c r="LYI391"/>
      <c r="LYJ391"/>
      <c r="LYK391"/>
      <c r="LYL391"/>
      <c r="LYM391"/>
      <c r="LYN391"/>
      <c r="LYO391"/>
      <c r="LYP391"/>
      <c r="LYQ391"/>
      <c r="LYR391"/>
      <c r="LYS391"/>
      <c r="LYT391"/>
      <c r="LYU391"/>
      <c r="LYV391"/>
      <c r="LYW391"/>
      <c r="LYX391"/>
      <c r="LYY391"/>
      <c r="LYZ391"/>
      <c r="LZA391"/>
      <c r="LZB391"/>
      <c r="LZC391"/>
      <c r="LZD391"/>
      <c r="LZE391"/>
      <c r="LZF391"/>
      <c r="LZG391"/>
      <c r="LZH391"/>
      <c r="LZI391"/>
      <c r="LZJ391"/>
      <c r="LZK391"/>
      <c r="LZL391"/>
      <c r="LZM391"/>
      <c r="LZN391"/>
      <c r="LZO391"/>
      <c r="LZP391"/>
      <c r="LZQ391"/>
      <c r="LZR391"/>
      <c r="LZS391"/>
      <c r="LZT391"/>
      <c r="LZU391"/>
      <c r="LZV391"/>
      <c r="LZW391"/>
      <c r="LZX391"/>
      <c r="LZY391"/>
      <c r="LZZ391"/>
      <c r="MAA391"/>
      <c r="MAB391"/>
      <c r="MAC391"/>
      <c r="MAD391"/>
      <c r="MAE391"/>
      <c r="MAF391"/>
      <c r="MAG391"/>
      <c r="MAH391"/>
      <c r="MAI391"/>
      <c r="MAJ391"/>
      <c r="MAK391"/>
      <c r="MAL391"/>
      <c r="MAM391"/>
      <c r="MAN391"/>
      <c r="MAO391"/>
      <c r="MAP391"/>
      <c r="MAQ391"/>
      <c r="MAR391"/>
      <c r="MAS391"/>
      <c r="MAT391"/>
      <c r="MAU391"/>
      <c r="MAV391"/>
      <c r="MAW391"/>
      <c r="MAX391"/>
      <c r="MAY391"/>
      <c r="MAZ391"/>
      <c r="MBA391"/>
      <c r="MBB391"/>
      <c r="MBC391"/>
      <c r="MBD391"/>
      <c r="MBE391"/>
      <c r="MBF391"/>
      <c r="MBG391"/>
      <c r="MBH391"/>
      <c r="MBI391"/>
      <c r="MBJ391"/>
      <c r="MBK391"/>
      <c r="MBL391"/>
      <c r="MBM391"/>
      <c r="MBN391"/>
      <c r="MBO391"/>
      <c r="MBP391"/>
      <c r="MBQ391"/>
      <c r="MBR391"/>
      <c r="MBS391"/>
      <c r="MBT391"/>
      <c r="MBU391"/>
      <c r="MBV391"/>
      <c r="MBW391"/>
      <c r="MBX391"/>
      <c r="MBY391"/>
      <c r="MBZ391"/>
      <c r="MCA391"/>
      <c r="MCB391"/>
      <c r="MCC391"/>
      <c r="MCD391"/>
      <c r="MCE391"/>
      <c r="MCF391"/>
      <c r="MCG391"/>
      <c r="MCH391"/>
      <c r="MCI391"/>
      <c r="MCJ391"/>
      <c r="MCK391"/>
      <c r="MCL391"/>
      <c r="MCM391"/>
      <c r="MCN391"/>
      <c r="MCO391"/>
      <c r="MCP391"/>
      <c r="MCQ391"/>
      <c r="MCR391"/>
      <c r="MCS391"/>
      <c r="MCT391"/>
      <c r="MCU391"/>
      <c r="MCV391"/>
      <c r="MCW391"/>
      <c r="MCX391"/>
      <c r="MCY391"/>
      <c r="MCZ391"/>
      <c r="MDA391"/>
      <c r="MDB391"/>
      <c r="MDC391"/>
      <c r="MDD391"/>
      <c r="MDE391"/>
      <c r="MDF391"/>
      <c r="MDG391"/>
      <c r="MDH391"/>
      <c r="MDI391"/>
      <c r="MDJ391"/>
      <c r="MDK391"/>
      <c r="MDL391"/>
      <c r="MDM391"/>
      <c r="MDN391"/>
      <c r="MDO391"/>
      <c r="MDP391"/>
      <c r="MDQ391"/>
      <c r="MDR391"/>
      <c r="MDS391"/>
      <c r="MDT391"/>
      <c r="MDU391"/>
      <c r="MDV391"/>
      <c r="MDW391"/>
      <c r="MDX391"/>
      <c r="MDY391"/>
      <c r="MDZ391"/>
      <c r="MEA391"/>
      <c r="MEB391"/>
      <c r="MEC391"/>
      <c r="MED391"/>
      <c r="MEE391"/>
      <c r="MEF391"/>
      <c r="MEG391"/>
      <c r="MEH391"/>
      <c r="MEI391"/>
      <c r="MEJ391"/>
      <c r="MEK391"/>
      <c r="MEL391"/>
      <c r="MEM391"/>
      <c r="MEN391"/>
      <c r="MEO391"/>
      <c r="MEP391"/>
      <c r="MEQ391"/>
      <c r="MER391"/>
      <c r="MES391"/>
      <c r="MET391"/>
      <c r="MEU391"/>
      <c r="MEV391"/>
      <c r="MEW391"/>
      <c r="MEX391"/>
      <c r="MEY391"/>
      <c r="MEZ391"/>
      <c r="MFA391"/>
      <c r="MFB391"/>
      <c r="MFC391"/>
      <c r="MFD391"/>
      <c r="MFE391"/>
      <c r="MFF391"/>
      <c r="MFG391"/>
      <c r="MFH391"/>
      <c r="MFI391"/>
      <c r="MFJ391"/>
      <c r="MFK391"/>
      <c r="MFL391"/>
      <c r="MFM391"/>
      <c r="MFN391"/>
      <c r="MFO391"/>
      <c r="MFP391"/>
      <c r="MFQ391"/>
      <c r="MFR391"/>
      <c r="MFS391"/>
      <c r="MFT391"/>
      <c r="MFU391"/>
      <c r="MFV391"/>
      <c r="MFW391"/>
      <c r="MFX391"/>
      <c r="MFY391"/>
      <c r="MFZ391"/>
      <c r="MGA391"/>
      <c r="MGB391"/>
      <c r="MGC391"/>
      <c r="MGD391"/>
      <c r="MGE391"/>
      <c r="MGF391"/>
      <c r="MGG391"/>
      <c r="MGH391"/>
      <c r="MGI391"/>
      <c r="MGJ391"/>
      <c r="MGK391"/>
      <c r="MGL391"/>
      <c r="MGM391"/>
      <c r="MGN391"/>
      <c r="MGO391"/>
      <c r="MGP391"/>
      <c r="MGQ391"/>
      <c r="MGR391"/>
      <c r="MGS391"/>
      <c r="MGT391"/>
      <c r="MGU391"/>
      <c r="MGV391"/>
      <c r="MGW391"/>
      <c r="MGX391"/>
      <c r="MGY391"/>
      <c r="MGZ391"/>
      <c r="MHA391"/>
      <c r="MHB391"/>
      <c r="MHC391"/>
      <c r="MHD391"/>
      <c r="MHE391"/>
      <c r="MHF391"/>
      <c r="MHG391"/>
      <c r="MHH391"/>
      <c r="MHI391"/>
      <c r="MHJ391"/>
      <c r="MHK391"/>
      <c r="MHL391"/>
      <c r="MHM391"/>
      <c r="MHN391"/>
      <c r="MHO391"/>
      <c r="MHP391"/>
      <c r="MHQ391"/>
      <c r="MHR391"/>
      <c r="MHS391"/>
      <c r="MHT391"/>
      <c r="MHU391"/>
      <c r="MHV391"/>
      <c r="MHW391"/>
      <c r="MHX391"/>
      <c r="MHY391"/>
      <c r="MHZ391"/>
      <c r="MIA391"/>
      <c r="MIB391"/>
      <c r="MIC391"/>
      <c r="MID391"/>
      <c r="MIE391"/>
      <c r="MIF391"/>
      <c r="MIG391"/>
      <c r="MIH391"/>
      <c r="MII391"/>
      <c r="MIJ391"/>
      <c r="MIK391"/>
      <c r="MIL391"/>
      <c r="MIM391"/>
      <c r="MIN391"/>
      <c r="MIO391"/>
      <c r="MIP391"/>
      <c r="MIQ391"/>
      <c r="MIR391"/>
      <c r="MIS391"/>
      <c r="MIT391"/>
      <c r="MIU391"/>
      <c r="MIV391"/>
      <c r="MIW391"/>
      <c r="MIX391"/>
      <c r="MIY391"/>
      <c r="MIZ391"/>
      <c r="MJA391"/>
      <c r="MJB391"/>
      <c r="MJC391"/>
      <c r="MJD391"/>
      <c r="MJE391"/>
      <c r="MJF391"/>
      <c r="MJG391"/>
      <c r="MJH391"/>
      <c r="MJI391"/>
      <c r="MJJ391"/>
      <c r="MJK391"/>
      <c r="MJL391"/>
      <c r="MJM391"/>
      <c r="MJN391"/>
      <c r="MJO391"/>
      <c r="MJP391"/>
      <c r="MJQ391"/>
      <c r="MJR391"/>
      <c r="MJS391"/>
      <c r="MJT391"/>
      <c r="MJU391"/>
      <c r="MJV391"/>
      <c r="MJW391"/>
      <c r="MJX391"/>
      <c r="MJY391"/>
      <c r="MJZ391"/>
      <c r="MKA391"/>
      <c r="MKB391"/>
      <c r="MKC391"/>
      <c r="MKD391"/>
      <c r="MKE391"/>
      <c r="MKF391"/>
      <c r="MKG391"/>
      <c r="MKH391"/>
      <c r="MKI391"/>
      <c r="MKJ391"/>
      <c r="MKK391"/>
      <c r="MKL391"/>
      <c r="MKM391"/>
      <c r="MKN391"/>
      <c r="MKO391"/>
      <c r="MKP391"/>
      <c r="MKQ391"/>
      <c r="MKR391"/>
      <c r="MKS391"/>
      <c r="MKT391"/>
      <c r="MKU391"/>
      <c r="MKV391"/>
      <c r="MKW391"/>
      <c r="MKX391"/>
      <c r="MKY391"/>
      <c r="MKZ391"/>
      <c r="MLA391"/>
      <c r="MLB391"/>
      <c r="MLC391"/>
      <c r="MLD391"/>
      <c r="MLE391"/>
      <c r="MLF391"/>
      <c r="MLG391"/>
      <c r="MLH391"/>
      <c r="MLI391"/>
      <c r="MLJ391"/>
      <c r="MLK391"/>
      <c r="MLL391"/>
      <c r="MLM391"/>
      <c r="MLN391"/>
      <c r="MLO391"/>
      <c r="MLP391"/>
      <c r="MLQ391"/>
      <c r="MLR391"/>
      <c r="MLS391"/>
      <c r="MLT391"/>
      <c r="MLU391"/>
      <c r="MLV391"/>
      <c r="MLW391"/>
      <c r="MLX391"/>
      <c r="MLY391"/>
      <c r="MLZ391"/>
      <c r="MMA391"/>
      <c r="MMB391"/>
      <c r="MMC391"/>
      <c r="MMD391"/>
      <c r="MME391"/>
      <c r="MMF391"/>
      <c r="MMG391"/>
      <c r="MMH391"/>
      <c r="MMI391"/>
      <c r="MMJ391"/>
      <c r="MMK391"/>
      <c r="MML391"/>
      <c r="MMM391"/>
      <c r="MMN391"/>
      <c r="MMO391"/>
      <c r="MMP391"/>
      <c r="MMQ391"/>
      <c r="MMR391"/>
      <c r="MMS391"/>
      <c r="MMT391"/>
      <c r="MMU391"/>
      <c r="MMV391"/>
      <c r="MMW391"/>
      <c r="MMX391"/>
      <c r="MMY391"/>
      <c r="MMZ391"/>
      <c r="MNA391"/>
      <c r="MNB391"/>
      <c r="MNC391"/>
      <c r="MND391"/>
      <c r="MNE391"/>
      <c r="MNF391"/>
      <c r="MNG391"/>
      <c r="MNH391"/>
      <c r="MNI391"/>
      <c r="MNJ391"/>
      <c r="MNK391"/>
      <c r="MNL391"/>
      <c r="MNM391"/>
      <c r="MNN391"/>
      <c r="MNO391"/>
      <c r="MNP391"/>
      <c r="MNQ391"/>
      <c r="MNR391"/>
      <c r="MNS391"/>
      <c r="MNT391"/>
      <c r="MNU391"/>
      <c r="MNV391"/>
      <c r="MNW391"/>
      <c r="MNX391"/>
      <c r="MNY391"/>
      <c r="MNZ391"/>
      <c r="MOA391"/>
      <c r="MOB391"/>
      <c r="MOC391"/>
      <c r="MOD391"/>
      <c r="MOE391"/>
      <c r="MOF391"/>
      <c r="MOG391"/>
      <c r="MOH391"/>
      <c r="MOI391"/>
      <c r="MOJ391"/>
      <c r="MOK391"/>
      <c r="MOL391"/>
      <c r="MOM391"/>
      <c r="MON391"/>
      <c r="MOO391"/>
      <c r="MOP391"/>
      <c r="MOQ391"/>
      <c r="MOR391"/>
      <c r="MOS391"/>
      <c r="MOT391"/>
      <c r="MOU391"/>
      <c r="MOV391"/>
      <c r="MOW391"/>
      <c r="MOX391"/>
      <c r="MOY391"/>
      <c r="MOZ391"/>
      <c r="MPA391"/>
      <c r="MPB391"/>
      <c r="MPC391"/>
      <c r="MPD391"/>
      <c r="MPE391"/>
      <c r="MPF391"/>
      <c r="MPG391"/>
      <c r="MPH391"/>
      <c r="MPI391"/>
      <c r="MPJ391"/>
      <c r="MPK391"/>
      <c r="MPL391"/>
      <c r="MPM391"/>
      <c r="MPN391"/>
      <c r="MPO391"/>
      <c r="MPP391"/>
      <c r="MPQ391"/>
      <c r="MPR391"/>
      <c r="MPS391"/>
      <c r="MPT391"/>
      <c r="MPU391"/>
      <c r="MPV391"/>
      <c r="MPW391"/>
      <c r="MPX391"/>
      <c r="MPY391"/>
      <c r="MPZ391"/>
      <c r="MQA391"/>
      <c r="MQB391"/>
      <c r="MQC391"/>
      <c r="MQD391"/>
      <c r="MQE391"/>
      <c r="MQF391"/>
      <c r="MQG391"/>
      <c r="MQH391"/>
      <c r="MQI391"/>
      <c r="MQJ391"/>
      <c r="MQK391"/>
      <c r="MQL391"/>
      <c r="MQM391"/>
      <c r="MQN391"/>
      <c r="MQO391"/>
      <c r="MQP391"/>
      <c r="MQQ391"/>
      <c r="MQR391"/>
      <c r="MQS391"/>
      <c r="MQT391"/>
      <c r="MQU391"/>
      <c r="MQV391"/>
      <c r="MQW391"/>
      <c r="MQX391"/>
      <c r="MQY391"/>
      <c r="MQZ391"/>
      <c r="MRA391"/>
      <c r="MRB391"/>
      <c r="MRC391"/>
      <c r="MRD391"/>
      <c r="MRE391"/>
      <c r="MRF391"/>
      <c r="MRG391"/>
      <c r="MRH391"/>
      <c r="MRI391"/>
      <c r="MRJ391"/>
      <c r="MRK391"/>
      <c r="MRL391"/>
      <c r="MRM391"/>
      <c r="MRN391"/>
      <c r="MRO391"/>
      <c r="MRP391"/>
      <c r="MRQ391"/>
      <c r="MRR391"/>
      <c r="MRS391"/>
      <c r="MRT391"/>
      <c r="MRU391"/>
      <c r="MRV391"/>
      <c r="MRW391"/>
      <c r="MRX391"/>
      <c r="MRY391"/>
      <c r="MRZ391"/>
      <c r="MSA391"/>
      <c r="MSB391"/>
      <c r="MSC391"/>
      <c r="MSD391"/>
      <c r="MSE391"/>
      <c r="MSF391"/>
      <c r="MSG391"/>
      <c r="MSH391"/>
      <c r="MSI391"/>
      <c r="MSJ391"/>
      <c r="MSK391"/>
      <c r="MSL391"/>
      <c r="MSM391"/>
      <c r="MSN391"/>
      <c r="MSO391"/>
      <c r="MSP391"/>
      <c r="MSQ391"/>
      <c r="MSR391"/>
      <c r="MSS391"/>
      <c r="MST391"/>
      <c r="MSU391"/>
      <c r="MSV391"/>
      <c r="MSW391"/>
      <c r="MSX391"/>
      <c r="MSY391"/>
      <c r="MSZ391"/>
      <c r="MTA391"/>
      <c r="MTB391"/>
      <c r="MTC391"/>
      <c r="MTD391"/>
      <c r="MTE391"/>
      <c r="MTF391"/>
      <c r="MTG391"/>
      <c r="MTH391"/>
      <c r="MTI391"/>
      <c r="MTJ391"/>
      <c r="MTK391"/>
      <c r="MTL391"/>
      <c r="MTM391"/>
      <c r="MTN391"/>
      <c r="MTO391"/>
      <c r="MTP391"/>
      <c r="MTQ391"/>
      <c r="MTR391"/>
      <c r="MTS391"/>
      <c r="MTT391"/>
      <c r="MTU391"/>
      <c r="MTV391"/>
      <c r="MTW391"/>
      <c r="MTX391"/>
      <c r="MTY391"/>
      <c r="MTZ391"/>
      <c r="MUA391"/>
      <c r="MUB391"/>
      <c r="MUC391"/>
      <c r="MUD391"/>
      <c r="MUE391"/>
      <c r="MUF391"/>
      <c r="MUG391"/>
      <c r="MUH391"/>
      <c r="MUI391"/>
      <c r="MUJ391"/>
      <c r="MUK391"/>
      <c r="MUL391"/>
      <c r="MUM391"/>
      <c r="MUN391"/>
      <c r="MUO391"/>
      <c r="MUP391"/>
      <c r="MUQ391"/>
      <c r="MUR391"/>
      <c r="MUS391"/>
      <c r="MUT391"/>
      <c r="MUU391"/>
      <c r="MUV391"/>
      <c r="MUW391"/>
      <c r="MUX391"/>
      <c r="MUY391"/>
      <c r="MUZ391"/>
      <c r="MVA391"/>
      <c r="MVB391"/>
      <c r="MVC391"/>
      <c r="MVD391"/>
      <c r="MVE391"/>
      <c r="MVF391"/>
      <c r="MVG391"/>
      <c r="MVH391"/>
      <c r="MVI391"/>
      <c r="MVJ391"/>
      <c r="MVK391"/>
      <c r="MVL391"/>
      <c r="MVM391"/>
      <c r="MVN391"/>
      <c r="MVO391"/>
      <c r="MVP391"/>
      <c r="MVQ391"/>
      <c r="MVR391"/>
      <c r="MVS391"/>
      <c r="MVT391"/>
      <c r="MVU391"/>
      <c r="MVV391"/>
      <c r="MVW391"/>
      <c r="MVX391"/>
      <c r="MVY391"/>
      <c r="MVZ391"/>
      <c r="MWA391"/>
      <c r="MWB391"/>
      <c r="MWC391"/>
      <c r="MWD391"/>
      <c r="MWE391"/>
      <c r="MWF391"/>
      <c r="MWG391"/>
      <c r="MWH391"/>
      <c r="MWI391"/>
      <c r="MWJ391"/>
      <c r="MWK391"/>
      <c r="MWL391"/>
      <c r="MWM391"/>
      <c r="MWN391"/>
      <c r="MWO391"/>
      <c r="MWP391"/>
      <c r="MWQ391"/>
      <c r="MWR391"/>
      <c r="MWS391"/>
      <c r="MWT391"/>
      <c r="MWU391"/>
      <c r="MWV391"/>
      <c r="MWW391"/>
      <c r="MWX391"/>
      <c r="MWY391"/>
      <c r="MWZ391"/>
      <c r="MXA391"/>
      <c r="MXB391"/>
      <c r="MXC391"/>
      <c r="MXD391"/>
      <c r="MXE391"/>
      <c r="MXF391"/>
      <c r="MXG391"/>
      <c r="MXH391"/>
      <c r="MXI391"/>
      <c r="MXJ391"/>
      <c r="MXK391"/>
      <c r="MXL391"/>
      <c r="MXM391"/>
      <c r="MXN391"/>
      <c r="MXO391"/>
      <c r="MXP391"/>
      <c r="MXQ391"/>
      <c r="MXR391"/>
      <c r="MXS391"/>
      <c r="MXT391"/>
      <c r="MXU391"/>
      <c r="MXV391"/>
      <c r="MXW391"/>
      <c r="MXX391"/>
      <c r="MXY391"/>
      <c r="MXZ391"/>
      <c r="MYA391"/>
      <c r="MYB391"/>
      <c r="MYC391"/>
      <c r="MYD391"/>
      <c r="MYE391"/>
      <c r="MYF391"/>
      <c r="MYG391"/>
      <c r="MYH391"/>
      <c r="MYI391"/>
      <c r="MYJ391"/>
      <c r="MYK391"/>
      <c r="MYL391"/>
      <c r="MYM391"/>
      <c r="MYN391"/>
      <c r="MYO391"/>
      <c r="MYP391"/>
      <c r="MYQ391"/>
      <c r="MYR391"/>
      <c r="MYS391"/>
      <c r="MYT391"/>
      <c r="MYU391"/>
      <c r="MYV391"/>
      <c r="MYW391"/>
      <c r="MYX391"/>
      <c r="MYY391"/>
      <c r="MYZ391"/>
      <c r="MZA391"/>
      <c r="MZB391"/>
      <c r="MZC391"/>
      <c r="MZD391"/>
      <c r="MZE391"/>
      <c r="MZF391"/>
      <c r="MZG391"/>
      <c r="MZH391"/>
      <c r="MZI391"/>
      <c r="MZJ391"/>
      <c r="MZK391"/>
      <c r="MZL391"/>
      <c r="MZM391"/>
      <c r="MZN391"/>
      <c r="MZO391"/>
      <c r="MZP391"/>
      <c r="MZQ391"/>
      <c r="MZR391"/>
      <c r="MZS391"/>
      <c r="MZT391"/>
      <c r="MZU391"/>
      <c r="MZV391"/>
      <c r="MZW391"/>
      <c r="MZX391"/>
      <c r="MZY391"/>
      <c r="MZZ391"/>
      <c r="NAA391"/>
      <c r="NAB391"/>
      <c r="NAC391"/>
      <c r="NAD391"/>
      <c r="NAE391"/>
      <c r="NAF391"/>
      <c r="NAG391"/>
      <c r="NAH391"/>
      <c r="NAI391"/>
      <c r="NAJ391"/>
      <c r="NAK391"/>
      <c r="NAL391"/>
      <c r="NAM391"/>
      <c r="NAN391"/>
      <c r="NAO391"/>
      <c r="NAP391"/>
      <c r="NAQ391"/>
      <c r="NAR391"/>
      <c r="NAS391"/>
      <c r="NAT391"/>
      <c r="NAU391"/>
      <c r="NAV391"/>
      <c r="NAW391"/>
      <c r="NAX391"/>
      <c r="NAY391"/>
      <c r="NAZ391"/>
      <c r="NBA391"/>
      <c r="NBB391"/>
      <c r="NBC391"/>
      <c r="NBD391"/>
      <c r="NBE391"/>
      <c r="NBF391"/>
      <c r="NBG391"/>
      <c r="NBH391"/>
      <c r="NBI391"/>
      <c r="NBJ391"/>
      <c r="NBK391"/>
      <c r="NBL391"/>
      <c r="NBM391"/>
      <c r="NBN391"/>
      <c r="NBO391"/>
      <c r="NBP391"/>
      <c r="NBQ391"/>
      <c r="NBR391"/>
      <c r="NBS391"/>
      <c r="NBT391"/>
      <c r="NBU391"/>
      <c r="NBV391"/>
      <c r="NBW391"/>
      <c r="NBX391"/>
      <c r="NBY391"/>
      <c r="NBZ391"/>
      <c r="NCA391"/>
      <c r="NCB391"/>
      <c r="NCC391"/>
      <c r="NCD391"/>
      <c r="NCE391"/>
      <c r="NCF391"/>
      <c r="NCG391"/>
      <c r="NCH391"/>
      <c r="NCI391"/>
      <c r="NCJ391"/>
      <c r="NCK391"/>
      <c r="NCL391"/>
      <c r="NCM391"/>
      <c r="NCN391"/>
      <c r="NCO391"/>
      <c r="NCP391"/>
      <c r="NCQ391"/>
      <c r="NCR391"/>
      <c r="NCS391"/>
      <c r="NCT391"/>
      <c r="NCU391"/>
      <c r="NCV391"/>
      <c r="NCW391"/>
      <c r="NCX391"/>
      <c r="NCY391"/>
      <c r="NCZ391"/>
      <c r="NDA391"/>
      <c r="NDB391"/>
      <c r="NDC391"/>
      <c r="NDD391"/>
      <c r="NDE391"/>
      <c r="NDF391"/>
      <c r="NDG391"/>
      <c r="NDH391"/>
      <c r="NDI391"/>
      <c r="NDJ391"/>
      <c r="NDK391"/>
      <c r="NDL391"/>
      <c r="NDM391"/>
      <c r="NDN391"/>
      <c r="NDO391"/>
      <c r="NDP391"/>
      <c r="NDQ391"/>
      <c r="NDR391"/>
      <c r="NDS391"/>
      <c r="NDT391"/>
      <c r="NDU391"/>
      <c r="NDV391"/>
      <c r="NDW391"/>
      <c r="NDX391"/>
      <c r="NDY391"/>
      <c r="NDZ391"/>
      <c r="NEA391"/>
      <c r="NEB391"/>
      <c r="NEC391"/>
      <c r="NED391"/>
      <c r="NEE391"/>
      <c r="NEF391"/>
      <c r="NEG391"/>
      <c r="NEH391"/>
      <c r="NEI391"/>
      <c r="NEJ391"/>
      <c r="NEK391"/>
      <c r="NEL391"/>
      <c r="NEM391"/>
      <c r="NEN391"/>
      <c r="NEO391"/>
      <c r="NEP391"/>
      <c r="NEQ391"/>
      <c r="NER391"/>
      <c r="NES391"/>
      <c r="NET391"/>
      <c r="NEU391"/>
      <c r="NEV391"/>
      <c r="NEW391"/>
      <c r="NEX391"/>
      <c r="NEY391"/>
      <c r="NEZ391"/>
      <c r="NFA391"/>
      <c r="NFB391"/>
      <c r="NFC391"/>
      <c r="NFD391"/>
      <c r="NFE391"/>
      <c r="NFF391"/>
      <c r="NFG391"/>
      <c r="NFH391"/>
      <c r="NFI391"/>
      <c r="NFJ391"/>
      <c r="NFK391"/>
      <c r="NFL391"/>
      <c r="NFM391"/>
      <c r="NFN391"/>
      <c r="NFO391"/>
      <c r="NFP391"/>
      <c r="NFQ391"/>
      <c r="NFR391"/>
      <c r="NFS391"/>
      <c r="NFT391"/>
      <c r="NFU391"/>
      <c r="NFV391"/>
      <c r="NFW391"/>
      <c r="NFX391"/>
      <c r="NFY391"/>
      <c r="NFZ391"/>
      <c r="NGA391"/>
      <c r="NGB391"/>
      <c r="NGC391"/>
      <c r="NGD391"/>
      <c r="NGE391"/>
      <c r="NGF391"/>
      <c r="NGG391"/>
      <c r="NGH391"/>
      <c r="NGI391"/>
      <c r="NGJ391"/>
      <c r="NGK391"/>
      <c r="NGL391"/>
      <c r="NGM391"/>
      <c r="NGN391"/>
      <c r="NGO391"/>
      <c r="NGP391"/>
      <c r="NGQ391"/>
      <c r="NGR391"/>
      <c r="NGS391"/>
      <c r="NGT391"/>
      <c r="NGU391"/>
      <c r="NGV391"/>
      <c r="NGW391"/>
      <c r="NGX391"/>
      <c r="NGY391"/>
      <c r="NGZ391"/>
      <c r="NHA391"/>
      <c r="NHB391"/>
      <c r="NHC391"/>
      <c r="NHD391"/>
      <c r="NHE391"/>
      <c r="NHF391"/>
      <c r="NHG391"/>
      <c r="NHH391"/>
      <c r="NHI391"/>
      <c r="NHJ391"/>
      <c r="NHK391"/>
      <c r="NHL391"/>
      <c r="NHM391"/>
      <c r="NHN391"/>
      <c r="NHO391"/>
      <c r="NHP391"/>
      <c r="NHQ391"/>
      <c r="NHR391"/>
      <c r="NHS391"/>
      <c r="NHT391"/>
      <c r="NHU391"/>
      <c r="NHV391"/>
      <c r="NHW391"/>
      <c r="NHX391"/>
      <c r="NHY391"/>
      <c r="NHZ391"/>
      <c r="NIA391"/>
      <c r="NIB391"/>
      <c r="NIC391"/>
      <c r="NID391"/>
      <c r="NIE391"/>
      <c r="NIF391"/>
      <c r="NIG391"/>
      <c r="NIH391"/>
      <c r="NII391"/>
      <c r="NIJ391"/>
      <c r="NIK391"/>
      <c r="NIL391"/>
      <c r="NIM391"/>
      <c r="NIN391"/>
      <c r="NIO391"/>
      <c r="NIP391"/>
      <c r="NIQ391"/>
      <c r="NIR391"/>
      <c r="NIS391"/>
      <c r="NIT391"/>
      <c r="NIU391"/>
      <c r="NIV391"/>
      <c r="NIW391"/>
      <c r="NIX391"/>
      <c r="NIY391"/>
      <c r="NIZ391"/>
      <c r="NJA391"/>
      <c r="NJB391"/>
      <c r="NJC391"/>
      <c r="NJD391"/>
      <c r="NJE391"/>
      <c r="NJF391"/>
      <c r="NJG391"/>
      <c r="NJH391"/>
      <c r="NJI391"/>
      <c r="NJJ391"/>
      <c r="NJK391"/>
      <c r="NJL391"/>
      <c r="NJM391"/>
      <c r="NJN391"/>
      <c r="NJO391"/>
      <c r="NJP391"/>
      <c r="NJQ391"/>
      <c r="NJR391"/>
      <c r="NJS391"/>
      <c r="NJT391"/>
      <c r="NJU391"/>
      <c r="NJV391"/>
      <c r="NJW391"/>
      <c r="NJX391"/>
      <c r="NJY391"/>
      <c r="NJZ391"/>
      <c r="NKA391"/>
      <c r="NKB391"/>
      <c r="NKC391"/>
      <c r="NKD391"/>
      <c r="NKE391"/>
      <c r="NKF391"/>
      <c r="NKG391"/>
      <c r="NKH391"/>
      <c r="NKI391"/>
      <c r="NKJ391"/>
      <c r="NKK391"/>
      <c r="NKL391"/>
      <c r="NKM391"/>
      <c r="NKN391"/>
      <c r="NKO391"/>
      <c r="NKP391"/>
      <c r="NKQ391"/>
      <c r="NKR391"/>
      <c r="NKS391"/>
      <c r="NKT391"/>
      <c r="NKU391"/>
      <c r="NKV391"/>
      <c r="NKW391"/>
      <c r="NKX391"/>
      <c r="NKY391"/>
      <c r="NKZ391"/>
      <c r="NLA391"/>
      <c r="NLB391"/>
      <c r="NLC391"/>
      <c r="NLD391"/>
      <c r="NLE391"/>
      <c r="NLF391"/>
      <c r="NLG391"/>
      <c r="NLH391"/>
      <c r="NLI391"/>
      <c r="NLJ391"/>
      <c r="NLK391"/>
      <c r="NLL391"/>
      <c r="NLM391"/>
      <c r="NLN391"/>
      <c r="NLO391"/>
      <c r="NLP391"/>
      <c r="NLQ391"/>
      <c r="NLR391"/>
      <c r="NLS391"/>
      <c r="NLT391"/>
      <c r="NLU391"/>
      <c r="NLV391"/>
      <c r="NLW391"/>
      <c r="NLX391"/>
      <c r="NLY391"/>
      <c r="NLZ391"/>
      <c r="NMA391"/>
      <c r="NMB391"/>
      <c r="NMC391"/>
      <c r="NMD391"/>
      <c r="NME391"/>
      <c r="NMF391"/>
      <c r="NMG391"/>
      <c r="NMH391"/>
      <c r="NMI391"/>
      <c r="NMJ391"/>
      <c r="NMK391"/>
      <c r="NML391"/>
      <c r="NMM391"/>
      <c r="NMN391"/>
      <c r="NMO391"/>
      <c r="NMP391"/>
      <c r="NMQ391"/>
      <c r="NMR391"/>
      <c r="NMS391"/>
      <c r="NMT391"/>
      <c r="NMU391"/>
      <c r="NMV391"/>
      <c r="NMW391"/>
      <c r="NMX391"/>
      <c r="NMY391"/>
      <c r="NMZ391"/>
      <c r="NNA391"/>
      <c r="NNB391"/>
      <c r="NNC391"/>
      <c r="NND391"/>
      <c r="NNE391"/>
      <c r="NNF391"/>
      <c r="NNG391"/>
      <c r="NNH391"/>
      <c r="NNI391"/>
      <c r="NNJ391"/>
      <c r="NNK391"/>
      <c r="NNL391"/>
      <c r="NNM391"/>
      <c r="NNN391"/>
      <c r="NNO391"/>
      <c r="NNP391"/>
      <c r="NNQ391"/>
      <c r="NNR391"/>
      <c r="NNS391"/>
      <c r="NNT391"/>
      <c r="NNU391"/>
      <c r="NNV391"/>
      <c r="NNW391"/>
      <c r="NNX391"/>
      <c r="NNY391"/>
      <c r="NNZ391"/>
      <c r="NOA391"/>
      <c r="NOB391"/>
      <c r="NOC391"/>
      <c r="NOD391"/>
      <c r="NOE391"/>
      <c r="NOF391"/>
      <c r="NOG391"/>
      <c r="NOH391"/>
      <c r="NOI391"/>
      <c r="NOJ391"/>
      <c r="NOK391"/>
      <c r="NOL391"/>
      <c r="NOM391"/>
      <c r="NON391"/>
      <c r="NOO391"/>
      <c r="NOP391"/>
      <c r="NOQ391"/>
      <c r="NOR391"/>
      <c r="NOS391"/>
      <c r="NOT391"/>
      <c r="NOU391"/>
      <c r="NOV391"/>
      <c r="NOW391"/>
      <c r="NOX391"/>
      <c r="NOY391"/>
      <c r="NOZ391"/>
      <c r="NPA391"/>
      <c r="NPB391"/>
      <c r="NPC391"/>
      <c r="NPD391"/>
      <c r="NPE391"/>
      <c r="NPF391"/>
      <c r="NPG391"/>
      <c r="NPH391"/>
      <c r="NPI391"/>
      <c r="NPJ391"/>
      <c r="NPK391"/>
      <c r="NPL391"/>
      <c r="NPM391"/>
      <c r="NPN391"/>
      <c r="NPO391"/>
      <c r="NPP391"/>
      <c r="NPQ391"/>
      <c r="NPR391"/>
      <c r="NPS391"/>
      <c r="NPT391"/>
      <c r="NPU391"/>
      <c r="NPV391"/>
      <c r="NPW391"/>
      <c r="NPX391"/>
      <c r="NPY391"/>
      <c r="NPZ391"/>
      <c r="NQA391"/>
      <c r="NQB391"/>
      <c r="NQC391"/>
      <c r="NQD391"/>
      <c r="NQE391"/>
      <c r="NQF391"/>
      <c r="NQG391"/>
      <c r="NQH391"/>
      <c r="NQI391"/>
      <c r="NQJ391"/>
      <c r="NQK391"/>
      <c r="NQL391"/>
      <c r="NQM391"/>
      <c r="NQN391"/>
      <c r="NQO391"/>
      <c r="NQP391"/>
      <c r="NQQ391"/>
      <c r="NQR391"/>
      <c r="NQS391"/>
      <c r="NQT391"/>
      <c r="NQU391"/>
      <c r="NQV391"/>
      <c r="NQW391"/>
      <c r="NQX391"/>
      <c r="NQY391"/>
      <c r="NQZ391"/>
      <c r="NRA391"/>
      <c r="NRB391"/>
      <c r="NRC391"/>
      <c r="NRD391"/>
      <c r="NRE391"/>
      <c r="NRF391"/>
      <c r="NRG391"/>
      <c r="NRH391"/>
      <c r="NRI391"/>
      <c r="NRJ391"/>
      <c r="NRK391"/>
      <c r="NRL391"/>
      <c r="NRM391"/>
      <c r="NRN391"/>
      <c r="NRO391"/>
      <c r="NRP391"/>
      <c r="NRQ391"/>
      <c r="NRR391"/>
      <c r="NRS391"/>
      <c r="NRT391"/>
      <c r="NRU391"/>
      <c r="NRV391"/>
      <c r="NRW391"/>
      <c r="NRX391"/>
      <c r="NRY391"/>
      <c r="NRZ391"/>
      <c r="NSA391"/>
      <c r="NSB391"/>
      <c r="NSC391"/>
      <c r="NSD391"/>
      <c r="NSE391"/>
      <c r="NSF391"/>
      <c r="NSG391"/>
      <c r="NSH391"/>
      <c r="NSI391"/>
      <c r="NSJ391"/>
      <c r="NSK391"/>
      <c r="NSL391"/>
      <c r="NSM391"/>
      <c r="NSN391"/>
      <c r="NSO391"/>
      <c r="NSP391"/>
      <c r="NSQ391"/>
      <c r="NSR391"/>
      <c r="NSS391"/>
      <c r="NST391"/>
      <c r="NSU391"/>
      <c r="NSV391"/>
      <c r="NSW391"/>
      <c r="NSX391"/>
      <c r="NSY391"/>
      <c r="NSZ391"/>
      <c r="NTA391"/>
      <c r="NTB391"/>
      <c r="NTC391"/>
      <c r="NTD391"/>
      <c r="NTE391"/>
      <c r="NTF391"/>
      <c r="NTG391"/>
      <c r="NTH391"/>
      <c r="NTI391"/>
      <c r="NTJ391"/>
      <c r="NTK391"/>
      <c r="NTL391"/>
      <c r="NTM391"/>
      <c r="NTN391"/>
      <c r="NTO391"/>
      <c r="NTP391"/>
      <c r="NTQ391"/>
      <c r="NTR391"/>
      <c r="NTS391"/>
      <c r="NTT391"/>
      <c r="NTU391"/>
      <c r="NTV391"/>
      <c r="NTW391"/>
      <c r="NTX391"/>
      <c r="NTY391"/>
      <c r="NTZ391"/>
      <c r="NUA391"/>
      <c r="NUB391"/>
      <c r="NUC391"/>
      <c r="NUD391"/>
      <c r="NUE391"/>
      <c r="NUF391"/>
      <c r="NUG391"/>
      <c r="NUH391"/>
      <c r="NUI391"/>
      <c r="NUJ391"/>
      <c r="NUK391"/>
      <c r="NUL391"/>
      <c r="NUM391"/>
      <c r="NUN391"/>
      <c r="NUO391"/>
      <c r="NUP391"/>
      <c r="NUQ391"/>
      <c r="NUR391"/>
      <c r="NUS391"/>
      <c r="NUT391"/>
      <c r="NUU391"/>
      <c r="NUV391"/>
      <c r="NUW391"/>
      <c r="NUX391"/>
      <c r="NUY391"/>
      <c r="NUZ391"/>
      <c r="NVA391"/>
      <c r="NVB391"/>
      <c r="NVC391"/>
      <c r="NVD391"/>
      <c r="NVE391"/>
      <c r="NVF391"/>
      <c r="NVG391"/>
      <c r="NVH391"/>
      <c r="NVI391"/>
      <c r="NVJ391"/>
      <c r="NVK391"/>
      <c r="NVL391"/>
      <c r="NVM391"/>
      <c r="NVN391"/>
      <c r="NVO391"/>
      <c r="NVP391"/>
      <c r="NVQ391"/>
      <c r="NVR391"/>
      <c r="NVS391"/>
      <c r="NVT391"/>
      <c r="NVU391"/>
      <c r="NVV391"/>
      <c r="NVW391"/>
      <c r="NVX391"/>
      <c r="NVY391"/>
      <c r="NVZ391"/>
      <c r="NWA391"/>
      <c r="NWB391"/>
      <c r="NWC391"/>
      <c r="NWD391"/>
      <c r="NWE391"/>
      <c r="NWF391"/>
      <c r="NWG391"/>
      <c r="NWH391"/>
      <c r="NWI391"/>
      <c r="NWJ391"/>
      <c r="NWK391"/>
      <c r="NWL391"/>
      <c r="NWM391"/>
      <c r="NWN391"/>
      <c r="NWO391"/>
      <c r="NWP391"/>
      <c r="NWQ391"/>
      <c r="NWR391"/>
      <c r="NWS391"/>
      <c r="NWT391"/>
      <c r="NWU391"/>
      <c r="NWV391"/>
      <c r="NWW391"/>
      <c r="NWX391"/>
      <c r="NWY391"/>
      <c r="NWZ391"/>
      <c r="NXA391"/>
      <c r="NXB391"/>
      <c r="NXC391"/>
      <c r="NXD391"/>
      <c r="NXE391"/>
      <c r="NXF391"/>
      <c r="NXG391"/>
      <c r="NXH391"/>
      <c r="NXI391"/>
      <c r="NXJ391"/>
      <c r="NXK391"/>
      <c r="NXL391"/>
      <c r="NXM391"/>
      <c r="NXN391"/>
      <c r="NXO391"/>
      <c r="NXP391"/>
      <c r="NXQ391"/>
      <c r="NXR391"/>
      <c r="NXS391"/>
      <c r="NXT391"/>
      <c r="NXU391"/>
      <c r="NXV391"/>
      <c r="NXW391"/>
      <c r="NXX391"/>
      <c r="NXY391"/>
      <c r="NXZ391"/>
      <c r="NYA391"/>
      <c r="NYB391"/>
      <c r="NYC391"/>
      <c r="NYD391"/>
      <c r="NYE391"/>
      <c r="NYF391"/>
      <c r="NYG391"/>
      <c r="NYH391"/>
      <c r="NYI391"/>
      <c r="NYJ391"/>
      <c r="NYK391"/>
      <c r="NYL391"/>
      <c r="NYM391"/>
      <c r="NYN391"/>
      <c r="NYO391"/>
      <c r="NYP391"/>
      <c r="NYQ391"/>
      <c r="NYR391"/>
      <c r="NYS391"/>
      <c r="NYT391"/>
      <c r="NYU391"/>
      <c r="NYV391"/>
      <c r="NYW391"/>
      <c r="NYX391"/>
      <c r="NYY391"/>
      <c r="NYZ391"/>
      <c r="NZA391"/>
      <c r="NZB391"/>
      <c r="NZC391"/>
      <c r="NZD391"/>
      <c r="NZE391"/>
      <c r="NZF391"/>
      <c r="NZG391"/>
      <c r="NZH391"/>
      <c r="NZI391"/>
      <c r="NZJ391"/>
      <c r="NZK391"/>
      <c r="NZL391"/>
      <c r="NZM391"/>
      <c r="NZN391"/>
      <c r="NZO391"/>
      <c r="NZP391"/>
      <c r="NZQ391"/>
      <c r="NZR391"/>
      <c r="NZS391"/>
      <c r="NZT391"/>
      <c r="NZU391"/>
      <c r="NZV391"/>
      <c r="NZW391"/>
      <c r="NZX391"/>
      <c r="NZY391"/>
      <c r="NZZ391"/>
      <c r="OAA391"/>
      <c r="OAB391"/>
      <c r="OAC391"/>
      <c r="OAD391"/>
      <c r="OAE391"/>
      <c r="OAF391"/>
      <c r="OAG391"/>
      <c r="OAH391"/>
      <c r="OAI391"/>
      <c r="OAJ391"/>
      <c r="OAK391"/>
      <c r="OAL391"/>
      <c r="OAM391"/>
      <c r="OAN391"/>
      <c r="OAO391"/>
      <c r="OAP391"/>
      <c r="OAQ391"/>
      <c r="OAR391"/>
      <c r="OAS391"/>
      <c r="OAT391"/>
      <c r="OAU391"/>
      <c r="OAV391"/>
      <c r="OAW391"/>
      <c r="OAX391"/>
      <c r="OAY391"/>
      <c r="OAZ391"/>
      <c r="OBA391"/>
      <c r="OBB391"/>
      <c r="OBC391"/>
      <c r="OBD391"/>
      <c r="OBE391"/>
      <c r="OBF391"/>
      <c r="OBG391"/>
      <c r="OBH391"/>
      <c r="OBI391"/>
      <c r="OBJ391"/>
      <c r="OBK391"/>
      <c r="OBL391"/>
      <c r="OBM391"/>
      <c r="OBN391"/>
      <c r="OBO391"/>
      <c r="OBP391"/>
      <c r="OBQ391"/>
      <c r="OBR391"/>
      <c r="OBS391"/>
      <c r="OBT391"/>
      <c r="OBU391"/>
      <c r="OBV391"/>
      <c r="OBW391"/>
      <c r="OBX391"/>
      <c r="OBY391"/>
      <c r="OBZ391"/>
      <c r="OCA391"/>
      <c r="OCB391"/>
      <c r="OCC391"/>
      <c r="OCD391"/>
      <c r="OCE391"/>
      <c r="OCF391"/>
      <c r="OCG391"/>
      <c r="OCH391"/>
      <c r="OCI391"/>
      <c r="OCJ391"/>
      <c r="OCK391"/>
      <c r="OCL391"/>
      <c r="OCM391"/>
      <c r="OCN391"/>
      <c r="OCO391"/>
      <c r="OCP391"/>
      <c r="OCQ391"/>
      <c r="OCR391"/>
      <c r="OCS391"/>
      <c r="OCT391"/>
      <c r="OCU391"/>
      <c r="OCV391"/>
      <c r="OCW391"/>
      <c r="OCX391"/>
      <c r="OCY391"/>
      <c r="OCZ391"/>
      <c r="ODA391"/>
      <c r="ODB391"/>
      <c r="ODC391"/>
      <c r="ODD391"/>
      <c r="ODE391"/>
      <c r="ODF391"/>
      <c r="ODG391"/>
      <c r="ODH391"/>
      <c r="ODI391"/>
      <c r="ODJ391"/>
      <c r="ODK391"/>
      <c r="ODL391"/>
      <c r="ODM391"/>
      <c r="ODN391"/>
      <c r="ODO391"/>
      <c r="ODP391"/>
      <c r="ODQ391"/>
      <c r="ODR391"/>
      <c r="ODS391"/>
      <c r="ODT391"/>
      <c r="ODU391"/>
      <c r="ODV391"/>
      <c r="ODW391"/>
      <c r="ODX391"/>
      <c r="ODY391"/>
      <c r="ODZ391"/>
      <c r="OEA391"/>
      <c r="OEB391"/>
      <c r="OEC391"/>
      <c r="OED391"/>
      <c r="OEE391"/>
      <c r="OEF391"/>
      <c r="OEG391"/>
      <c r="OEH391"/>
      <c r="OEI391"/>
      <c r="OEJ391"/>
      <c r="OEK391"/>
      <c r="OEL391"/>
      <c r="OEM391"/>
      <c r="OEN391"/>
      <c r="OEO391"/>
      <c r="OEP391"/>
      <c r="OEQ391"/>
      <c r="OER391"/>
      <c r="OES391"/>
      <c r="OET391"/>
      <c r="OEU391"/>
      <c r="OEV391"/>
      <c r="OEW391"/>
      <c r="OEX391"/>
      <c r="OEY391"/>
      <c r="OEZ391"/>
      <c r="OFA391"/>
      <c r="OFB391"/>
      <c r="OFC391"/>
      <c r="OFD391"/>
      <c r="OFE391"/>
      <c r="OFF391"/>
      <c r="OFG391"/>
      <c r="OFH391"/>
      <c r="OFI391"/>
      <c r="OFJ391"/>
      <c r="OFK391"/>
      <c r="OFL391"/>
      <c r="OFM391"/>
      <c r="OFN391"/>
      <c r="OFO391"/>
      <c r="OFP391"/>
      <c r="OFQ391"/>
      <c r="OFR391"/>
      <c r="OFS391"/>
      <c r="OFT391"/>
      <c r="OFU391"/>
      <c r="OFV391"/>
      <c r="OFW391"/>
      <c r="OFX391"/>
      <c r="OFY391"/>
      <c r="OFZ391"/>
      <c r="OGA391"/>
      <c r="OGB391"/>
      <c r="OGC391"/>
      <c r="OGD391"/>
      <c r="OGE391"/>
      <c r="OGF391"/>
      <c r="OGG391"/>
      <c r="OGH391"/>
      <c r="OGI391"/>
      <c r="OGJ391"/>
      <c r="OGK391"/>
      <c r="OGL391"/>
      <c r="OGM391"/>
      <c r="OGN391"/>
      <c r="OGO391"/>
      <c r="OGP391"/>
      <c r="OGQ391"/>
      <c r="OGR391"/>
      <c r="OGS391"/>
      <c r="OGT391"/>
      <c r="OGU391"/>
      <c r="OGV391"/>
      <c r="OGW391"/>
      <c r="OGX391"/>
      <c r="OGY391"/>
      <c r="OGZ391"/>
      <c r="OHA391"/>
      <c r="OHB391"/>
      <c r="OHC391"/>
      <c r="OHD391"/>
      <c r="OHE391"/>
      <c r="OHF391"/>
      <c r="OHG391"/>
      <c r="OHH391"/>
      <c r="OHI391"/>
      <c r="OHJ391"/>
      <c r="OHK391"/>
      <c r="OHL391"/>
      <c r="OHM391"/>
      <c r="OHN391"/>
      <c r="OHO391"/>
      <c r="OHP391"/>
      <c r="OHQ391"/>
      <c r="OHR391"/>
      <c r="OHS391"/>
      <c r="OHT391"/>
      <c r="OHU391"/>
      <c r="OHV391"/>
      <c r="OHW391"/>
      <c r="OHX391"/>
      <c r="OHY391"/>
      <c r="OHZ391"/>
      <c r="OIA391"/>
      <c r="OIB391"/>
      <c r="OIC391"/>
      <c r="OID391"/>
      <c r="OIE391"/>
      <c r="OIF391"/>
      <c r="OIG391"/>
      <c r="OIH391"/>
      <c r="OII391"/>
      <c r="OIJ391"/>
      <c r="OIK391"/>
      <c r="OIL391"/>
      <c r="OIM391"/>
      <c r="OIN391"/>
      <c r="OIO391"/>
      <c r="OIP391"/>
      <c r="OIQ391"/>
      <c r="OIR391"/>
      <c r="OIS391"/>
      <c r="OIT391"/>
      <c r="OIU391"/>
      <c r="OIV391"/>
      <c r="OIW391"/>
      <c r="OIX391"/>
      <c r="OIY391"/>
      <c r="OIZ391"/>
      <c r="OJA391"/>
      <c r="OJB391"/>
      <c r="OJC391"/>
      <c r="OJD391"/>
      <c r="OJE391"/>
      <c r="OJF391"/>
      <c r="OJG391"/>
      <c r="OJH391"/>
      <c r="OJI391"/>
      <c r="OJJ391"/>
      <c r="OJK391"/>
      <c r="OJL391"/>
      <c r="OJM391"/>
      <c r="OJN391"/>
      <c r="OJO391"/>
      <c r="OJP391"/>
      <c r="OJQ391"/>
      <c r="OJR391"/>
      <c r="OJS391"/>
      <c r="OJT391"/>
      <c r="OJU391"/>
      <c r="OJV391"/>
      <c r="OJW391"/>
      <c r="OJX391"/>
      <c r="OJY391"/>
      <c r="OJZ391"/>
      <c r="OKA391"/>
      <c r="OKB391"/>
      <c r="OKC391"/>
      <c r="OKD391"/>
      <c r="OKE391"/>
      <c r="OKF391"/>
      <c r="OKG391"/>
      <c r="OKH391"/>
      <c r="OKI391"/>
      <c r="OKJ391"/>
      <c r="OKK391"/>
      <c r="OKL391"/>
      <c r="OKM391"/>
      <c r="OKN391"/>
      <c r="OKO391"/>
      <c r="OKP391"/>
      <c r="OKQ391"/>
      <c r="OKR391"/>
      <c r="OKS391"/>
      <c r="OKT391"/>
      <c r="OKU391"/>
      <c r="OKV391"/>
      <c r="OKW391"/>
      <c r="OKX391"/>
      <c r="OKY391"/>
      <c r="OKZ391"/>
      <c r="OLA391"/>
      <c r="OLB391"/>
      <c r="OLC391"/>
      <c r="OLD391"/>
      <c r="OLE391"/>
      <c r="OLF391"/>
      <c r="OLG391"/>
      <c r="OLH391"/>
      <c r="OLI391"/>
      <c r="OLJ391"/>
      <c r="OLK391"/>
      <c r="OLL391"/>
      <c r="OLM391"/>
      <c r="OLN391"/>
      <c r="OLO391"/>
      <c r="OLP391"/>
      <c r="OLQ391"/>
      <c r="OLR391"/>
      <c r="OLS391"/>
      <c r="OLT391"/>
      <c r="OLU391"/>
      <c r="OLV391"/>
      <c r="OLW391"/>
      <c r="OLX391"/>
      <c r="OLY391"/>
      <c r="OLZ391"/>
      <c r="OMA391"/>
      <c r="OMB391"/>
      <c r="OMC391"/>
      <c r="OMD391"/>
      <c r="OME391"/>
      <c r="OMF391"/>
      <c r="OMG391"/>
      <c r="OMH391"/>
      <c r="OMI391"/>
      <c r="OMJ391"/>
      <c r="OMK391"/>
      <c r="OML391"/>
      <c r="OMM391"/>
      <c r="OMN391"/>
      <c r="OMO391"/>
      <c r="OMP391"/>
      <c r="OMQ391"/>
      <c r="OMR391"/>
      <c r="OMS391"/>
      <c r="OMT391"/>
      <c r="OMU391"/>
      <c r="OMV391"/>
      <c r="OMW391"/>
      <c r="OMX391"/>
      <c r="OMY391"/>
      <c r="OMZ391"/>
      <c r="ONA391"/>
      <c r="ONB391"/>
      <c r="ONC391"/>
      <c r="OND391"/>
      <c r="ONE391"/>
      <c r="ONF391"/>
      <c r="ONG391"/>
      <c r="ONH391"/>
      <c r="ONI391"/>
      <c r="ONJ391"/>
      <c r="ONK391"/>
      <c r="ONL391"/>
      <c r="ONM391"/>
      <c r="ONN391"/>
      <c r="ONO391"/>
      <c r="ONP391"/>
      <c r="ONQ391"/>
      <c r="ONR391"/>
      <c r="ONS391"/>
      <c r="ONT391"/>
      <c r="ONU391"/>
      <c r="ONV391"/>
      <c r="ONW391"/>
      <c r="ONX391"/>
      <c r="ONY391"/>
      <c r="ONZ391"/>
      <c r="OOA391"/>
      <c r="OOB391"/>
      <c r="OOC391"/>
      <c r="OOD391"/>
      <c r="OOE391"/>
      <c r="OOF391"/>
      <c r="OOG391"/>
      <c r="OOH391"/>
      <c r="OOI391"/>
      <c r="OOJ391"/>
      <c r="OOK391"/>
      <c r="OOL391"/>
      <c r="OOM391"/>
      <c r="OON391"/>
      <c r="OOO391"/>
      <c r="OOP391"/>
      <c r="OOQ391"/>
      <c r="OOR391"/>
      <c r="OOS391"/>
      <c r="OOT391"/>
      <c r="OOU391"/>
      <c r="OOV391"/>
      <c r="OOW391"/>
      <c r="OOX391"/>
      <c r="OOY391"/>
      <c r="OOZ391"/>
      <c r="OPA391"/>
      <c r="OPB391"/>
      <c r="OPC391"/>
      <c r="OPD391"/>
      <c r="OPE391"/>
      <c r="OPF391"/>
      <c r="OPG391"/>
      <c r="OPH391"/>
      <c r="OPI391"/>
      <c r="OPJ391"/>
      <c r="OPK391"/>
      <c r="OPL391"/>
      <c r="OPM391"/>
      <c r="OPN391"/>
      <c r="OPO391"/>
      <c r="OPP391"/>
      <c r="OPQ391"/>
      <c r="OPR391"/>
      <c r="OPS391"/>
      <c r="OPT391"/>
      <c r="OPU391"/>
      <c r="OPV391"/>
      <c r="OPW391"/>
      <c r="OPX391"/>
      <c r="OPY391"/>
      <c r="OPZ391"/>
      <c r="OQA391"/>
      <c r="OQB391"/>
      <c r="OQC391"/>
      <c r="OQD391"/>
      <c r="OQE391"/>
      <c r="OQF391"/>
      <c r="OQG391"/>
      <c r="OQH391"/>
      <c r="OQI391"/>
      <c r="OQJ391"/>
      <c r="OQK391"/>
      <c r="OQL391"/>
      <c r="OQM391"/>
      <c r="OQN391"/>
      <c r="OQO391"/>
      <c r="OQP391"/>
      <c r="OQQ391"/>
      <c r="OQR391"/>
      <c r="OQS391"/>
      <c r="OQT391"/>
      <c r="OQU391"/>
      <c r="OQV391"/>
      <c r="OQW391"/>
      <c r="OQX391"/>
      <c r="OQY391"/>
      <c r="OQZ391"/>
      <c r="ORA391"/>
      <c r="ORB391"/>
      <c r="ORC391"/>
      <c r="ORD391"/>
      <c r="ORE391"/>
      <c r="ORF391"/>
      <c r="ORG391"/>
      <c r="ORH391"/>
      <c r="ORI391"/>
      <c r="ORJ391"/>
      <c r="ORK391"/>
      <c r="ORL391"/>
      <c r="ORM391"/>
      <c r="ORN391"/>
      <c r="ORO391"/>
      <c r="ORP391"/>
      <c r="ORQ391"/>
      <c r="ORR391"/>
      <c r="ORS391"/>
      <c r="ORT391"/>
      <c r="ORU391"/>
      <c r="ORV391"/>
      <c r="ORW391"/>
      <c r="ORX391"/>
      <c r="ORY391"/>
      <c r="ORZ391"/>
      <c r="OSA391"/>
      <c r="OSB391"/>
      <c r="OSC391"/>
      <c r="OSD391"/>
      <c r="OSE391"/>
      <c r="OSF391"/>
      <c r="OSG391"/>
      <c r="OSH391"/>
      <c r="OSI391"/>
      <c r="OSJ391"/>
      <c r="OSK391"/>
      <c r="OSL391"/>
      <c r="OSM391"/>
      <c r="OSN391"/>
      <c r="OSO391"/>
      <c r="OSP391"/>
      <c r="OSQ391"/>
      <c r="OSR391"/>
      <c r="OSS391"/>
      <c r="OST391"/>
      <c r="OSU391"/>
      <c r="OSV391"/>
      <c r="OSW391"/>
      <c r="OSX391"/>
      <c r="OSY391"/>
      <c r="OSZ391"/>
      <c r="OTA391"/>
      <c r="OTB391"/>
      <c r="OTC391"/>
      <c r="OTD391"/>
      <c r="OTE391"/>
      <c r="OTF391"/>
      <c r="OTG391"/>
      <c r="OTH391"/>
      <c r="OTI391"/>
      <c r="OTJ391"/>
      <c r="OTK391"/>
      <c r="OTL391"/>
      <c r="OTM391"/>
      <c r="OTN391"/>
      <c r="OTO391"/>
      <c r="OTP391"/>
      <c r="OTQ391"/>
      <c r="OTR391"/>
      <c r="OTS391"/>
      <c r="OTT391"/>
      <c r="OTU391"/>
      <c r="OTV391"/>
      <c r="OTW391"/>
      <c r="OTX391"/>
      <c r="OTY391"/>
      <c r="OTZ391"/>
      <c r="OUA391"/>
      <c r="OUB391"/>
      <c r="OUC391"/>
      <c r="OUD391"/>
      <c r="OUE391"/>
      <c r="OUF391"/>
      <c r="OUG391"/>
      <c r="OUH391"/>
      <c r="OUI391"/>
      <c r="OUJ391"/>
      <c r="OUK391"/>
      <c r="OUL391"/>
      <c r="OUM391"/>
      <c r="OUN391"/>
      <c r="OUO391"/>
      <c r="OUP391"/>
      <c r="OUQ391"/>
      <c r="OUR391"/>
      <c r="OUS391"/>
      <c r="OUT391"/>
      <c r="OUU391"/>
      <c r="OUV391"/>
      <c r="OUW391"/>
      <c r="OUX391"/>
      <c r="OUY391"/>
      <c r="OUZ391"/>
      <c r="OVA391"/>
      <c r="OVB391"/>
      <c r="OVC391"/>
      <c r="OVD391"/>
      <c r="OVE391"/>
      <c r="OVF391"/>
      <c r="OVG391"/>
      <c r="OVH391"/>
      <c r="OVI391"/>
      <c r="OVJ391"/>
      <c r="OVK391"/>
      <c r="OVL391"/>
      <c r="OVM391"/>
      <c r="OVN391"/>
      <c r="OVO391"/>
      <c r="OVP391"/>
      <c r="OVQ391"/>
      <c r="OVR391"/>
      <c r="OVS391"/>
      <c r="OVT391"/>
      <c r="OVU391"/>
      <c r="OVV391"/>
      <c r="OVW391"/>
      <c r="OVX391"/>
      <c r="OVY391"/>
      <c r="OVZ391"/>
      <c r="OWA391"/>
      <c r="OWB391"/>
      <c r="OWC391"/>
      <c r="OWD391"/>
      <c r="OWE391"/>
      <c r="OWF391"/>
      <c r="OWG391"/>
      <c r="OWH391"/>
      <c r="OWI391"/>
      <c r="OWJ391"/>
      <c r="OWK391"/>
      <c r="OWL391"/>
      <c r="OWM391"/>
      <c r="OWN391"/>
      <c r="OWO391"/>
      <c r="OWP391"/>
      <c r="OWQ391"/>
      <c r="OWR391"/>
      <c r="OWS391"/>
      <c r="OWT391"/>
      <c r="OWU391"/>
      <c r="OWV391"/>
      <c r="OWW391"/>
      <c r="OWX391"/>
      <c r="OWY391"/>
      <c r="OWZ391"/>
      <c r="OXA391"/>
      <c r="OXB391"/>
      <c r="OXC391"/>
      <c r="OXD391"/>
      <c r="OXE391"/>
      <c r="OXF391"/>
      <c r="OXG391"/>
      <c r="OXH391"/>
      <c r="OXI391"/>
      <c r="OXJ391"/>
      <c r="OXK391"/>
      <c r="OXL391"/>
      <c r="OXM391"/>
      <c r="OXN391"/>
      <c r="OXO391"/>
      <c r="OXP391"/>
      <c r="OXQ391"/>
      <c r="OXR391"/>
      <c r="OXS391"/>
      <c r="OXT391"/>
      <c r="OXU391"/>
      <c r="OXV391"/>
      <c r="OXW391"/>
      <c r="OXX391"/>
      <c r="OXY391"/>
      <c r="OXZ391"/>
      <c r="OYA391"/>
      <c r="OYB391"/>
      <c r="OYC391"/>
      <c r="OYD391"/>
      <c r="OYE391"/>
      <c r="OYF391"/>
      <c r="OYG391"/>
      <c r="OYH391"/>
      <c r="OYI391"/>
      <c r="OYJ391"/>
      <c r="OYK391"/>
      <c r="OYL391"/>
      <c r="OYM391"/>
      <c r="OYN391"/>
      <c r="OYO391"/>
      <c r="OYP391"/>
      <c r="OYQ391"/>
      <c r="OYR391"/>
      <c r="OYS391"/>
      <c r="OYT391"/>
      <c r="OYU391"/>
      <c r="OYV391"/>
      <c r="OYW391"/>
      <c r="OYX391"/>
      <c r="OYY391"/>
      <c r="OYZ391"/>
      <c r="OZA391"/>
      <c r="OZB391"/>
      <c r="OZC391"/>
      <c r="OZD391"/>
      <c r="OZE391"/>
      <c r="OZF391"/>
      <c r="OZG391"/>
      <c r="OZH391"/>
      <c r="OZI391"/>
      <c r="OZJ391"/>
      <c r="OZK391"/>
      <c r="OZL391"/>
      <c r="OZM391"/>
      <c r="OZN391"/>
      <c r="OZO391"/>
      <c r="OZP391"/>
      <c r="OZQ391"/>
      <c r="OZR391"/>
      <c r="OZS391"/>
      <c r="OZT391"/>
      <c r="OZU391"/>
      <c r="OZV391"/>
      <c r="OZW391"/>
      <c r="OZX391"/>
      <c r="OZY391"/>
      <c r="OZZ391"/>
      <c r="PAA391"/>
      <c r="PAB391"/>
      <c r="PAC391"/>
      <c r="PAD391"/>
      <c r="PAE391"/>
      <c r="PAF391"/>
      <c r="PAG391"/>
      <c r="PAH391"/>
      <c r="PAI391"/>
      <c r="PAJ391"/>
      <c r="PAK391"/>
      <c r="PAL391"/>
      <c r="PAM391"/>
      <c r="PAN391"/>
      <c r="PAO391"/>
      <c r="PAP391"/>
      <c r="PAQ391"/>
      <c r="PAR391"/>
      <c r="PAS391"/>
      <c r="PAT391"/>
      <c r="PAU391"/>
      <c r="PAV391"/>
      <c r="PAW391"/>
      <c r="PAX391"/>
      <c r="PAY391"/>
      <c r="PAZ391"/>
      <c r="PBA391"/>
      <c r="PBB391"/>
      <c r="PBC391"/>
      <c r="PBD391"/>
      <c r="PBE391"/>
      <c r="PBF391"/>
      <c r="PBG391"/>
      <c r="PBH391"/>
      <c r="PBI391"/>
      <c r="PBJ391"/>
      <c r="PBK391"/>
      <c r="PBL391"/>
      <c r="PBM391"/>
      <c r="PBN391"/>
      <c r="PBO391"/>
      <c r="PBP391"/>
      <c r="PBQ391"/>
      <c r="PBR391"/>
      <c r="PBS391"/>
      <c r="PBT391"/>
      <c r="PBU391"/>
      <c r="PBV391"/>
      <c r="PBW391"/>
      <c r="PBX391"/>
      <c r="PBY391"/>
      <c r="PBZ391"/>
      <c r="PCA391"/>
      <c r="PCB391"/>
      <c r="PCC391"/>
      <c r="PCD391"/>
      <c r="PCE391"/>
      <c r="PCF391"/>
      <c r="PCG391"/>
      <c r="PCH391"/>
      <c r="PCI391"/>
      <c r="PCJ391"/>
      <c r="PCK391"/>
      <c r="PCL391"/>
      <c r="PCM391"/>
      <c r="PCN391"/>
      <c r="PCO391"/>
      <c r="PCP391"/>
      <c r="PCQ391"/>
      <c r="PCR391"/>
      <c r="PCS391"/>
      <c r="PCT391"/>
      <c r="PCU391"/>
      <c r="PCV391"/>
      <c r="PCW391"/>
      <c r="PCX391"/>
      <c r="PCY391"/>
      <c r="PCZ391"/>
      <c r="PDA391"/>
      <c r="PDB391"/>
      <c r="PDC391"/>
      <c r="PDD391"/>
      <c r="PDE391"/>
      <c r="PDF391"/>
      <c r="PDG391"/>
      <c r="PDH391"/>
      <c r="PDI391"/>
      <c r="PDJ391"/>
      <c r="PDK391"/>
      <c r="PDL391"/>
      <c r="PDM391"/>
      <c r="PDN391"/>
      <c r="PDO391"/>
      <c r="PDP391"/>
      <c r="PDQ391"/>
      <c r="PDR391"/>
      <c r="PDS391"/>
      <c r="PDT391"/>
      <c r="PDU391"/>
      <c r="PDV391"/>
      <c r="PDW391"/>
      <c r="PDX391"/>
      <c r="PDY391"/>
      <c r="PDZ391"/>
      <c r="PEA391"/>
      <c r="PEB391"/>
      <c r="PEC391"/>
      <c r="PED391"/>
      <c r="PEE391"/>
      <c r="PEF391"/>
      <c r="PEG391"/>
      <c r="PEH391"/>
      <c r="PEI391"/>
      <c r="PEJ391"/>
      <c r="PEK391"/>
      <c r="PEL391"/>
      <c r="PEM391"/>
      <c r="PEN391"/>
      <c r="PEO391"/>
      <c r="PEP391"/>
      <c r="PEQ391"/>
      <c r="PER391"/>
      <c r="PES391"/>
      <c r="PET391"/>
      <c r="PEU391"/>
      <c r="PEV391"/>
      <c r="PEW391"/>
      <c r="PEX391"/>
      <c r="PEY391"/>
      <c r="PEZ391"/>
      <c r="PFA391"/>
      <c r="PFB391"/>
      <c r="PFC391"/>
      <c r="PFD391"/>
      <c r="PFE391"/>
      <c r="PFF391"/>
      <c r="PFG391"/>
      <c r="PFH391"/>
      <c r="PFI391"/>
      <c r="PFJ391"/>
      <c r="PFK391"/>
      <c r="PFL391"/>
      <c r="PFM391"/>
      <c r="PFN391"/>
      <c r="PFO391"/>
      <c r="PFP391"/>
      <c r="PFQ391"/>
      <c r="PFR391"/>
      <c r="PFS391"/>
      <c r="PFT391"/>
      <c r="PFU391"/>
      <c r="PFV391"/>
      <c r="PFW391"/>
      <c r="PFX391"/>
      <c r="PFY391"/>
      <c r="PFZ391"/>
      <c r="PGA391"/>
      <c r="PGB391"/>
      <c r="PGC391"/>
      <c r="PGD391"/>
      <c r="PGE391"/>
      <c r="PGF391"/>
      <c r="PGG391"/>
      <c r="PGH391"/>
      <c r="PGI391"/>
      <c r="PGJ391"/>
      <c r="PGK391"/>
      <c r="PGL391"/>
      <c r="PGM391"/>
      <c r="PGN391"/>
      <c r="PGO391"/>
      <c r="PGP391"/>
      <c r="PGQ391"/>
      <c r="PGR391"/>
      <c r="PGS391"/>
      <c r="PGT391"/>
      <c r="PGU391"/>
      <c r="PGV391"/>
      <c r="PGW391"/>
      <c r="PGX391"/>
      <c r="PGY391"/>
      <c r="PGZ391"/>
      <c r="PHA391"/>
      <c r="PHB391"/>
      <c r="PHC391"/>
      <c r="PHD391"/>
      <c r="PHE391"/>
      <c r="PHF391"/>
      <c r="PHG391"/>
      <c r="PHH391"/>
      <c r="PHI391"/>
      <c r="PHJ391"/>
      <c r="PHK391"/>
      <c r="PHL391"/>
      <c r="PHM391"/>
      <c r="PHN391"/>
      <c r="PHO391"/>
      <c r="PHP391"/>
      <c r="PHQ391"/>
      <c r="PHR391"/>
      <c r="PHS391"/>
      <c r="PHT391"/>
      <c r="PHU391"/>
      <c r="PHV391"/>
      <c r="PHW391"/>
      <c r="PHX391"/>
      <c r="PHY391"/>
      <c r="PHZ391"/>
      <c r="PIA391"/>
      <c r="PIB391"/>
      <c r="PIC391"/>
      <c r="PID391"/>
      <c r="PIE391"/>
      <c r="PIF391"/>
      <c r="PIG391"/>
      <c r="PIH391"/>
      <c r="PII391"/>
      <c r="PIJ391"/>
      <c r="PIK391"/>
      <c r="PIL391"/>
      <c r="PIM391"/>
      <c r="PIN391"/>
      <c r="PIO391"/>
      <c r="PIP391"/>
      <c r="PIQ391"/>
      <c r="PIR391"/>
      <c r="PIS391"/>
      <c r="PIT391"/>
      <c r="PIU391"/>
      <c r="PIV391"/>
      <c r="PIW391"/>
      <c r="PIX391"/>
      <c r="PIY391"/>
      <c r="PIZ391"/>
      <c r="PJA391"/>
      <c r="PJB391"/>
      <c r="PJC391"/>
      <c r="PJD391"/>
      <c r="PJE391"/>
      <c r="PJF391"/>
      <c r="PJG391"/>
      <c r="PJH391"/>
      <c r="PJI391"/>
      <c r="PJJ391"/>
      <c r="PJK391"/>
      <c r="PJL391"/>
      <c r="PJM391"/>
      <c r="PJN391"/>
      <c r="PJO391"/>
      <c r="PJP391"/>
      <c r="PJQ391"/>
      <c r="PJR391"/>
      <c r="PJS391"/>
      <c r="PJT391"/>
      <c r="PJU391"/>
      <c r="PJV391"/>
      <c r="PJW391"/>
      <c r="PJX391"/>
      <c r="PJY391"/>
      <c r="PJZ391"/>
      <c r="PKA391"/>
      <c r="PKB391"/>
      <c r="PKC391"/>
      <c r="PKD391"/>
      <c r="PKE391"/>
      <c r="PKF391"/>
      <c r="PKG391"/>
      <c r="PKH391"/>
      <c r="PKI391"/>
      <c r="PKJ391"/>
      <c r="PKK391"/>
      <c r="PKL391"/>
      <c r="PKM391"/>
      <c r="PKN391"/>
      <c r="PKO391"/>
      <c r="PKP391"/>
      <c r="PKQ391"/>
      <c r="PKR391"/>
      <c r="PKS391"/>
      <c r="PKT391"/>
      <c r="PKU391"/>
      <c r="PKV391"/>
      <c r="PKW391"/>
      <c r="PKX391"/>
      <c r="PKY391"/>
      <c r="PKZ391"/>
      <c r="PLA391"/>
      <c r="PLB391"/>
      <c r="PLC391"/>
      <c r="PLD391"/>
      <c r="PLE391"/>
      <c r="PLF391"/>
      <c r="PLG391"/>
      <c r="PLH391"/>
      <c r="PLI391"/>
      <c r="PLJ391"/>
      <c r="PLK391"/>
      <c r="PLL391"/>
      <c r="PLM391"/>
      <c r="PLN391"/>
      <c r="PLO391"/>
      <c r="PLP391"/>
      <c r="PLQ391"/>
      <c r="PLR391"/>
      <c r="PLS391"/>
      <c r="PLT391"/>
      <c r="PLU391"/>
      <c r="PLV391"/>
      <c r="PLW391"/>
      <c r="PLX391"/>
      <c r="PLY391"/>
      <c r="PLZ391"/>
      <c r="PMA391"/>
      <c r="PMB391"/>
      <c r="PMC391"/>
      <c r="PMD391"/>
      <c r="PME391"/>
      <c r="PMF391"/>
      <c r="PMG391"/>
      <c r="PMH391"/>
      <c r="PMI391"/>
      <c r="PMJ391"/>
      <c r="PMK391"/>
      <c r="PML391"/>
      <c r="PMM391"/>
      <c r="PMN391"/>
      <c r="PMO391"/>
      <c r="PMP391"/>
      <c r="PMQ391"/>
      <c r="PMR391"/>
      <c r="PMS391"/>
      <c r="PMT391"/>
      <c r="PMU391"/>
      <c r="PMV391"/>
      <c r="PMW391"/>
      <c r="PMX391"/>
      <c r="PMY391"/>
      <c r="PMZ391"/>
      <c r="PNA391"/>
      <c r="PNB391"/>
      <c r="PNC391"/>
      <c r="PND391"/>
      <c r="PNE391"/>
      <c r="PNF391"/>
      <c r="PNG391"/>
      <c r="PNH391"/>
      <c r="PNI391"/>
      <c r="PNJ391"/>
      <c r="PNK391"/>
      <c r="PNL391"/>
      <c r="PNM391"/>
      <c r="PNN391"/>
      <c r="PNO391"/>
      <c r="PNP391"/>
      <c r="PNQ391"/>
      <c r="PNR391"/>
      <c r="PNS391"/>
      <c r="PNT391"/>
      <c r="PNU391"/>
      <c r="PNV391"/>
      <c r="PNW391"/>
      <c r="PNX391"/>
      <c r="PNY391"/>
      <c r="PNZ391"/>
      <c r="POA391"/>
      <c r="POB391"/>
      <c r="POC391"/>
      <c r="POD391"/>
      <c r="POE391"/>
      <c r="POF391"/>
      <c r="POG391"/>
      <c r="POH391"/>
      <c r="POI391"/>
      <c r="POJ391"/>
      <c r="POK391"/>
      <c r="POL391"/>
      <c r="POM391"/>
      <c r="PON391"/>
      <c r="POO391"/>
      <c r="POP391"/>
      <c r="POQ391"/>
      <c r="POR391"/>
      <c r="POS391"/>
      <c r="POT391"/>
      <c r="POU391"/>
      <c r="POV391"/>
      <c r="POW391"/>
      <c r="POX391"/>
      <c r="POY391"/>
      <c r="POZ391"/>
      <c r="PPA391"/>
      <c r="PPB391"/>
      <c r="PPC391"/>
      <c r="PPD391"/>
      <c r="PPE391"/>
      <c r="PPF391"/>
      <c r="PPG391"/>
      <c r="PPH391"/>
      <c r="PPI391"/>
      <c r="PPJ391"/>
      <c r="PPK391"/>
      <c r="PPL391"/>
      <c r="PPM391"/>
      <c r="PPN391"/>
      <c r="PPO391"/>
      <c r="PPP391"/>
      <c r="PPQ391"/>
      <c r="PPR391"/>
      <c r="PPS391"/>
      <c r="PPT391"/>
      <c r="PPU391"/>
      <c r="PPV391"/>
      <c r="PPW391"/>
      <c r="PPX391"/>
      <c r="PPY391"/>
      <c r="PPZ391"/>
      <c r="PQA391"/>
      <c r="PQB391"/>
      <c r="PQC391"/>
      <c r="PQD391"/>
      <c r="PQE391"/>
      <c r="PQF391"/>
      <c r="PQG391"/>
      <c r="PQH391"/>
      <c r="PQI391"/>
      <c r="PQJ391"/>
      <c r="PQK391"/>
      <c r="PQL391"/>
      <c r="PQM391"/>
      <c r="PQN391"/>
      <c r="PQO391"/>
      <c r="PQP391"/>
      <c r="PQQ391"/>
      <c r="PQR391"/>
      <c r="PQS391"/>
      <c r="PQT391"/>
      <c r="PQU391"/>
      <c r="PQV391"/>
      <c r="PQW391"/>
      <c r="PQX391"/>
      <c r="PQY391"/>
      <c r="PQZ391"/>
      <c r="PRA391"/>
      <c r="PRB391"/>
      <c r="PRC391"/>
      <c r="PRD391"/>
      <c r="PRE391"/>
      <c r="PRF391"/>
      <c r="PRG391"/>
      <c r="PRH391"/>
      <c r="PRI391"/>
      <c r="PRJ391"/>
      <c r="PRK391"/>
      <c r="PRL391"/>
      <c r="PRM391"/>
      <c r="PRN391"/>
      <c r="PRO391"/>
      <c r="PRP391"/>
      <c r="PRQ391"/>
      <c r="PRR391"/>
      <c r="PRS391"/>
      <c r="PRT391"/>
      <c r="PRU391"/>
      <c r="PRV391"/>
      <c r="PRW391"/>
      <c r="PRX391"/>
      <c r="PRY391"/>
      <c r="PRZ391"/>
      <c r="PSA391"/>
      <c r="PSB391"/>
      <c r="PSC391"/>
      <c r="PSD391"/>
      <c r="PSE391"/>
      <c r="PSF391"/>
      <c r="PSG391"/>
      <c r="PSH391"/>
      <c r="PSI391"/>
      <c r="PSJ391"/>
      <c r="PSK391"/>
      <c r="PSL391"/>
      <c r="PSM391"/>
      <c r="PSN391"/>
      <c r="PSO391"/>
      <c r="PSP391"/>
      <c r="PSQ391"/>
      <c r="PSR391"/>
      <c r="PSS391"/>
      <c r="PST391"/>
      <c r="PSU391"/>
      <c r="PSV391"/>
      <c r="PSW391"/>
      <c r="PSX391"/>
      <c r="PSY391"/>
      <c r="PSZ391"/>
      <c r="PTA391"/>
      <c r="PTB391"/>
      <c r="PTC391"/>
      <c r="PTD391"/>
      <c r="PTE391"/>
      <c r="PTF391"/>
      <c r="PTG391"/>
      <c r="PTH391"/>
      <c r="PTI391"/>
      <c r="PTJ391"/>
      <c r="PTK391"/>
      <c r="PTL391"/>
      <c r="PTM391"/>
      <c r="PTN391"/>
      <c r="PTO391"/>
      <c r="PTP391"/>
      <c r="PTQ391"/>
      <c r="PTR391"/>
      <c r="PTS391"/>
      <c r="PTT391"/>
      <c r="PTU391"/>
      <c r="PTV391"/>
      <c r="PTW391"/>
      <c r="PTX391"/>
      <c r="PTY391"/>
      <c r="PTZ391"/>
      <c r="PUA391"/>
      <c r="PUB391"/>
      <c r="PUC391"/>
      <c r="PUD391"/>
      <c r="PUE391"/>
      <c r="PUF391"/>
      <c r="PUG391"/>
      <c r="PUH391"/>
      <c r="PUI391"/>
      <c r="PUJ391"/>
      <c r="PUK391"/>
      <c r="PUL391"/>
      <c r="PUM391"/>
      <c r="PUN391"/>
      <c r="PUO391"/>
      <c r="PUP391"/>
      <c r="PUQ391"/>
      <c r="PUR391"/>
      <c r="PUS391"/>
      <c r="PUT391"/>
      <c r="PUU391"/>
      <c r="PUV391"/>
      <c r="PUW391"/>
      <c r="PUX391"/>
      <c r="PUY391"/>
      <c r="PUZ391"/>
      <c r="PVA391"/>
      <c r="PVB391"/>
      <c r="PVC391"/>
      <c r="PVD391"/>
      <c r="PVE391"/>
      <c r="PVF391"/>
      <c r="PVG391"/>
      <c r="PVH391"/>
      <c r="PVI391"/>
      <c r="PVJ391"/>
      <c r="PVK391"/>
      <c r="PVL391"/>
      <c r="PVM391"/>
      <c r="PVN391"/>
      <c r="PVO391"/>
      <c r="PVP391"/>
      <c r="PVQ391"/>
      <c r="PVR391"/>
      <c r="PVS391"/>
      <c r="PVT391"/>
      <c r="PVU391"/>
      <c r="PVV391"/>
      <c r="PVW391"/>
      <c r="PVX391"/>
      <c r="PVY391"/>
      <c r="PVZ391"/>
      <c r="PWA391"/>
      <c r="PWB391"/>
      <c r="PWC391"/>
      <c r="PWD391"/>
      <c r="PWE391"/>
      <c r="PWF391"/>
      <c r="PWG391"/>
      <c r="PWH391"/>
      <c r="PWI391"/>
      <c r="PWJ391"/>
      <c r="PWK391"/>
      <c r="PWL391"/>
      <c r="PWM391"/>
      <c r="PWN391"/>
      <c r="PWO391"/>
      <c r="PWP391"/>
      <c r="PWQ391"/>
      <c r="PWR391"/>
      <c r="PWS391"/>
      <c r="PWT391"/>
      <c r="PWU391"/>
      <c r="PWV391"/>
      <c r="PWW391"/>
      <c r="PWX391"/>
      <c r="PWY391"/>
      <c r="PWZ391"/>
      <c r="PXA391"/>
      <c r="PXB391"/>
      <c r="PXC391"/>
      <c r="PXD391"/>
      <c r="PXE391"/>
      <c r="PXF391"/>
      <c r="PXG391"/>
      <c r="PXH391"/>
      <c r="PXI391"/>
      <c r="PXJ391"/>
      <c r="PXK391"/>
      <c r="PXL391"/>
      <c r="PXM391"/>
      <c r="PXN391"/>
      <c r="PXO391"/>
      <c r="PXP391"/>
      <c r="PXQ391"/>
      <c r="PXR391"/>
      <c r="PXS391"/>
      <c r="PXT391"/>
      <c r="PXU391"/>
      <c r="PXV391"/>
      <c r="PXW391"/>
      <c r="PXX391"/>
      <c r="PXY391"/>
      <c r="PXZ391"/>
      <c r="PYA391"/>
      <c r="PYB391"/>
      <c r="PYC391"/>
      <c r="PYD391"/>
      <c r="PYE391"/>
      <c r="PYF391"/>
      <c r="PYG391"/>
      <c r="PYH391"/>
      <c r="PYI391"/>
      <c r="PYJ391"/>
      <c r="PYK391"/>
      <c r="PYL391"/>
      <c r="PYM391"/>
      <c r="PYN391"/>
      <c r="PYO391"/>
      <c r="PYP391"/>
      <c r="PYQ391"/>
      <c r="PYR391"/>
      <c r="PYS391"/>
      <c r="PYT391"/>
      <c r="PYU391"/>
      <c r="PYV391"/>
      <c r="PYW391"/>
      <c r="PYX391"/>
      <c r="PYY391"/>
      <c r="PYZ391"/>
      <c r="PZA391"/>
      <c r="PZB391"/>
      <c r="PZC391"/>
      <c r="PZD391"/>
      <c r="PZE391"/>
      <c r="PZF391"/>
      <c r="PZG391"/>
      <c r="PZH391"/>
      <c r="PZI391"/>
      <c r="PZJ391"/>
      <c r="PZK391"/>
      <c r="PZL391"/>
      <c r="PZM391"/>
      <c r="PZN391"/>
      <c r="PZO391"/>
      <c r="PZP391"/>
      <c r="PZQ391"/>
      <c r="PZR391"/>
      <c r="PZS391"/>
      <c r="PZT391"/>
      <c r="PZU391"/>
      <c r="PZV391"/>
      <c r="PZW391"/>
      <c r="PZX391"/>
      <c r="PZY391"/>
      <c r="PZZ391"/>
      <c r="QAA391"/>
      <c r="QAB391"/>
      <c r="QAC391"/>
      <c r="QAD391"/>
      <c r="QAE391"/>
      <c r="QAF391"/>
      <c r="QAG391"/>
      <c r="QAH391"/>
      <c r="QAI391"/>
      <c r="QAJ391"/>
      <c r="QAK391"/>
      <c r="QAL391"/>
      <c r="QAM391"/>
      <c r="QAN391"/>
      <c r="QAO391"/>
      <c r="QAP391"/>
      <c r="QAQ391"/>
      <c r="QAR391"/>
      <c r="QAS391"/>
      <c r="QAT391"/>
      <c r="QAU391"/>
      <c r="QAV391"/>
      <c r="QAW391"/>
      <c r="QAX391"/>
      <c r="QAY391"/>
      <c r="QAZ391"/>
      <c r="QBA391"/>
      <c r="QBB391"/>
      <c r="QBC391"/>
      <c r="QBD391"/>
      <c r="QBE391"/>
      <c r="QBF391"/>
      <c r="QBG391"/>
      <c r="QBH391"/>
      <c r="QBI391"/>
      <c r="QBJ391"/>
      <c r="QBK391"/>
      <c r="QBL391"/>
      <c r="QBM391"/>
      <c r="QBN391"/>
      <c r="QBO391"/>
      <c r="QBP391"/>
      <c r="QBQ391"/>
      <c r="QBR391"/>
      <c r="QBS391"/>
      <c r="QBT391"/>
      <c r="QBU391"/>
      <c r="QBV391"/>
      <c r="QBW391"/>
      <c r="QBX391"/>
      <c r="QBY391"/>
      <c r="QBZ391"/>
      <c r="QCA391"/>
      <c r="QCB391"/>
      <c r="QCC391"/>
      <c r="QCD391"/>
      <c r="QCE391"/>
      <c r="QCF391"/>
      <c r="QCG391"/>
      <c r="QCH391"/>
      <c r="QCI391"/>
      <c r="QCJ391"/>
      <c r="QCK391"/>
      <c r="QCL391"/>
      <c r="QCM391"/>
      <c r="QCN391"/>
      <c r="QCO391"/>
      <c r="QCP391"/>
      <c r="QCQ391"/>
      <c r="QCR391"/>
      <c r="QCS391"/>
      <c r="QCT391"/>
      <c r="QCU391"/>
      <c r="QCV391"/>
      <c r="QCW391"/>
      <c r="QCX391"/>
      <c r="QCY391"/>
      <c r="QCZ391"/>
      <c r="QDA391"/>
      <c r="QDB391"/>
      <c r="QDC391"/>
      <c r="QDD391"/>
      <c r="QDE391"/>
      <c r="QDF391"/>
      <c r="QDG391"/>
      <c r="QDH391"/>
      <c r="QDI391"/>
      <c r="QDJ391"/>
      <c r="QDK391"/>
      <c r="QDL391"/>
      <c r="QDM391"/>
      <c r="QDN391"/>
      <c r="QDO391"/>
      <c r="QDP391"/>
      <c r="QDQ391"/>
      <c r="QDR391"/>
      <c r="QDS391"/>
      <c r="QDT391"/>
      <c r="QDU391"/>
      <c r="QDV391"/>
      <c r="QDW391"/>
      <c r="QDX391"/>
      <c r="QDY391"/>
      <c r="QDZ391"/>
      <c r="QEA391"/>
      <c r="QEB391"/>
      <c r="QEC391"/>
      <c r="QED391"/>
      <c r="QEE391"/>
      <c r="QEF391"/>
      <c r="QEG391"/>
      <c r="QEH391"/>
      <c r="QEI391"/>
      <c r="QEJ391"/>
      <c r="QEK391"/>
      <c r="QEL391"/>
      <c r="QEM391"/>
      <c r="QEN391"/>
      <c r="QEO391"/>
      <c r="QEP391"/>
      <c r="QEQ391"/>
      <c r="QER391"/>
      <c r="QES391"/>
      <c r="QET391"/>
      <c r="QEU391"/>
      <c r="QEV391"/>
      <c r="QEW391"/>
      <c r="QEX391"/>
      <c r="QEY391"/>
      <c r="QEZ391"/>
      <c r="QFA391"/>
      <c r="QFB391"/>
      <c r="QFC391"/>
      <c r="QFD391"/>
      <c r="QFE391"/>
      <c r="QFF391"/>
      <c r="QFG391"/>
      <c r="QFH391"/>
      <c r="QFI391"/>
      <c r="QFJ391"/>
      <c r="QFK391"/>
      <c r="QFL391"/>
      <c r="QFM391"/>
      <c r="QFN391"/>
      <c r="QFO391"/>
      <c r="QFP391"/>
      <c r="QFQ391"/>
      <c r="QFR391"/>
      <c r="QFS391"/>
      <c r="QFT391"/>
      <c r="QFU391"/>
      <c r="QFV391"/>
      <c r="QFW391"/>
      <c r="QFX391"/>
      <c r="QFY391"/>
      <c r="QFZ391"/>
      <c r="QGA391"/>
      <c r="QGB391"/>
      <c r="QGC391"/>
      <c r="QGD391"/>
      <c r="QGE391"/>
      <c r="QGF391"/>
      <c r="QGG391"/>
      <c r="QGH391"/>
      <c r="QGI391"/>
      <c r="QGJ391"/>
      <c r="QGK391"/>
      <c r="QGL391"/>
      <c r="QGM391"/>
      <c r="QGN391"/>
      <c r="QGO391"/>
      <c r="QGP391"/>
      <c r="QGQ391"/>
      <c r="QGR391"/>
      <c r="QGS391"/>
      <c r="QGT391"/>
      <c r="QGU391"/>
      <c r="QGV391"/>
      <c r="QGW391"/>
      <c r="QGX391"/>
      <c r="QGY391"/>
      <c r="QGZ391"/>
      <c r="QHA391"/>
      <c r="QHB391"/>
      <c r="QHC391"/>
      <c r="QHD391"/>
      <c r="QHE391"/>
      <c r="QHF391"/>
      <c r="QHG391"/>
      <c r="QHH391"/>
      <c r="QHI391"/>
      <c r="QHJ391"/>
      <c r="QHK391"/>
      <c r="QHL391"/>
      <c r="QHM391"/>
      <c r="QHN391"/>
      <c r="QHO391"/>
      <c r="QHP391"/>
      <c r="QHQ391"/>
      <c r="QHR391"/>
      <c r="QHS391"/>
      <c r="QHT391"/>
      <c r="QHU391"/>
      <c r="QHV391"/>
      <c r="QHW391"/>
      <c r="QHX391"/>
      <c r="QHY391"/>
      <c r="QHZ391"/>
      <c r="QIA391"/>
      <c r="QIB391"/>
      <c r="QIC391"/>
      <c r="QID391"/>
      <c r="QIE391"/>
      <c r="QIF391"/>
      <c r="QIG391"/>
      <c r="QIH391"/>
      <c r="QII391"/>
      <c r="QIJ391"/>
      <c r="QIK391"/>
      <c r="QIL391"/>
      <c r="QIM391"/>
      <c r="QIN391"/>
      <c r="QIO391"/>
      <c r="QIP391"/>
      <c r="QIQ391"/>
      <c r="QIR391"/>
      <c r="QIS391"/>
      <c r="QIT391"/>
      <c r="QIU391"/>
      <c r="QIV391"/>
      <c r="QIW391"/>
      <c r="QIX391"/>
      <c r="QIY391"/>
      <c r="QIZ391"/>
      <c r="QJA391"/>
      <c r="QJB391"/>
      <c r="QJC391"/>
      <c r="QJD391"/>
      <c r="QJE391"/>
      <c r="QJF391"/>
      <c r="QJG391"/>
      <c r="QJH391"/>
      <c r="QJI391"/>
      <c r="QJJ391"/>
      <c r="QJK391"/>
      <c r="QJL391"/>
      <c r="QJM391"/>
      <c r="QJN391"/>
      <c r="QJO391"/>
      <c r="QJP391"/>
      <c r="QJQ391"/>
      <c r="QJR391"/>
      <c r="QJS391"/>
      <c r="QJT391"/>
      <c r="QJU391"/>
      <c r="QJV391"/>
      <c r="QJW391"/>
      <c r="QJX391"/>
      <c r="QJY391"/>
      <c r="QJZ391"/>
      <c r="QKA391"/>
      <c r="QKB391"/>
      <c r="QKC391"/>
      <c r="QKD391"/>
      <c r="QKE391"/>
      <c r="QKF391"/>
      <c r="QKG391"/>
      <c r="QKH391"/>
      <c r="QKI391"/>
      <c r="QKJ391"/>
      <c r="QKK391"/>
      <c r="QKL391"/>
      <c r="QKM391"/>
      <c r="QKN391"/>
      <c r="QKO391"/>
      <c r="QKP391"/>
      <c r="QKQ391"/>
      <c r="QKR391"/>
      <c r="QKS391"/>
      <c r="QKT391"/>
      <c r="QKU391"/>
      <c r="QKV391"/>
      <c r="QKW391"/>
      <c r="QKX391"/>
      <c r="QKY391"/>
      <c r="QKZ391"/>
      <c r="QLA391"/>
      <c r="QLB391"/>
      <c r="QLC391"/>
      <c r="QLD391"/>
      <c r="QLE391"/>
      <c r="QLF391"/>
      <c r="QLG391"/>
      <c r="QLH391"/>
      <c r="QLI391"/>
      <c r="QLJ391"/>
      <c r="QLK391"/>
      <c r="QLL391"/>
      <c r="QLM391"/>
      <c r="QLN391"/>
      <c r="QLO391"/>
      <c r="QLP391"/>
      <c r="QLQ391"/>
      <c r="QLR391"/>
      <c r="QLS391"/>
      <c r="QLT391"/>
      <c r="QLU391"/>
      <c r="QLV391"/>
      <c r="QLW391"/>
      <c r="QLX391"/>
      <c r="QLY391"/>
      <c r="QLZ391"/>
      <c r="QMA391"/>
      <c r="QMB391"/>
      <c r="QMC391"/>
      <c r="QMD391"/>
      <c r="QME391"/>
      <c r="QMF391"/>
      <c r="QMG391"/>
      <c r="QMH391"/>
      <c r="QMI391"/>
      <c r="QMJ391"/>
      <c r="QMK391"/>
      <c r="QML391"/>
      <c r="QMM391"/>
      <c r="QMN391"/>
      <c r="QMO391"/>
      <c r="QMP391"/>
      <c r="QMQ391"/>
      <c r="QMR391"/>
      <c r="QMS391"/>
      <c r="QMT391"/>
      <c r="QMU391"/>
      <c r="QMV391"/>
      <c r="QMW391"/>
      <c r="QMX391"/>
      <c r="QMY391"/>
      <c r="QMZ391"/>
      <c r="QNA391"/>
      <c r="QNB391"/>
      <c r="QNC391"/>
      <c r="QND391"/>
      <c r="QNE391"/>
      <c r="QNF391"/>
      <c r="QNG391"/>
      <c r="QNH391"/>
      <c r="QNI391"/>
      <c r="QNJ391"/>
      <c r="QNK391"/>
      <c r="QNL391"/>
      <c r="QNM391"/>
      <c r="QNN391"/>
      <c r="QNO391"/>
      <c r="QNP391"/>
      <c r="QNQ391"/>
      <c r="QNR391"/>
      <c r="QNS391"/>
      <c r="QNT391"/>
      <c r="QNU391"/>
      <c r="QNV391"/>
      <c r="QNW391"/>
      <c r="QNX391"/>
      <c r="QNY391"/>
      <c r="QNZ391"/>
      <c r="QOA391"/>
      <c r="QOB391"/>
      <c r="QOC391"/>
      <c r="QOD391"/>
      <c r="QOE391"/>
      <c r="QOF391"/>
      <c r="QOG391"/>
      <c r="QOH391"/>
      <c r="QOI391"/>
      <c r="QOJ391"/>
      <c r="QOK391"/>
      <c r="QOL391"/>
      <c r="QOM391"/>
      <c r="QON391"/>
      <c r="QOO391"/>
      <c r="QOP391"/>
      <c r="QOQ391"/>
      <c r="QOR391"/>
      <c r="QOS391"/>
      <c r="QOT391"/>
      <c r="QOU391"/>
      <c r="QOV391"/>
      <c r="QOW391"/>
      <c r="QOX391"/>
      <c r="QOY391"/>
      <c r="QOZ391"/>
      <c r="QPA391"/>
      <c r="QPB391"/>
      <c r="QPC391"/>
      <c r="QPD391"/>
      <c r="QPE391"/>
      <c r="QPF391"/>
      <c r="QPG391"/>
      <c r="QPH391"/>
      <c r="QPI391"/>
      <c r="QPJ391"/>
      <c r="QPK391"/>
      <c r="QPL391"/>
      <c r="QPM391"/>
      <c r="QPN391"/>
      <c r="QPO391"/>
      <c r="QPP391"/>
      <c r="QPQ391"/>
      <c r="QPR391"/>
      <c r="QPS391"/>
      <c r="QPT391"/>
      <c r="QPU391"/>
      <c r="QPV391"/>
      <c r="QPW391"/>
      <c r="QPX391"/>
      <c r="QPY391"/>
      <c r="QPZ391"/>
      <c r="QQA391"/>
      <c r="QQB391"/>
      <c r="QQC391"/>
      <c r="QQD391"/>
      <c r="QQE391"/>
      <c r="QQF391"/>
      <c r="QQG391"/>
      <c r="QQH391"/>
      <c r="QQI391"/>
      <c r="QQJ391"/>
      <c r="QQK391"/>
      <c r="QQL391"/>
      <c r="QQM391"/>
      <c r="QQN391"/>
      <c r="QQO391"/>
      <c r="QQP391"/>
      <c r="QQQ391"/>
      <c r="QQR391"/>
      <c r="QQS391"/>
      <c r="QQT391"/>
      <c r="QQU391"/>
      <c r="QQV391"/>
      <c r="QQW391"/>
      <c r="QQX391"/>
      <c r="QQY391"/>
      <c r="QQZ391"/>
      <c r="QRA391"/>
      <c r="QRB391"/>
      <c r="QRC391"/>
      <c r="QRD391"/>
      <c r="QRE391"/>
      <c r="QRF391"/>
      <c r="QRG391"/>
      <c r="QRH391"/>
      <c r="QRI391"/>
      <c r="QRJ391"/>
      <c r="QRK391"/>
      <c r="QRL391"/>
      <c r="QRM391"/>
      <c r="QRN391"/>
      <c r="QRO391"/>
      <c r="QRP391"/>
      <c r="QRQ391"/>
      <c r="QRR391"/>
      <c r="QRS391"/>
      <c r="QRT391"/>
      <c r="QRU391"/>
      <c r="QRV391"/>
      <c r="QRW391"/>
      <c r="QRX391"/>
      <c r="QRY391"/>
      <c r="QRZ391"/>
      <c r="QSA391"/>
      <c r="QSB391"/>
      <c r="QSC391"/>
      <c r="QSD391"/>
      <c r="QSE391"/>
      <c r="QSF391"/>
      <c r="QSG391"/>
      <c r="QSH391"/>
      <c r="QSI391"/>
      <c r="QSJ391"/>
      <c r="QSK391"/>
      <c r="QSL391"/>
      <c r="QSM391"/>
      <c r="QSN391"/>
      <c r="QSO391"/>
      <c r="QSP391"/>
      <c r="QSQ391"/>
      <c r="QSR391"/>
      <c r="QSS391"/>
      <c r="QST391"/>
      <c r="QSU391"/>
      <c r="QSV391"/>
      <c r="QSW391"/>
      <c r="QSX391"/>
      <c r="QSY391"/>
      <c r="QSZ391"/>
      <c r="QTA391"/>
      <c r="QTB391"/>
      <c r="QTC391"/>
      <c r="QTD391"/>
      <c r="QTE391"/>
      <c r="QTF391"/>
      <c r="QTG391"/>
      <c r="QTH391"/>
      <c r="QTI391"/>
      <c r="QTJ391"/>
      <c r="QTK391"/>
      <c r="QTL391"/>
      <c r="QTM391"/>
      <c r="QTN391"/>
      <c r="QTO391"/>
      <c r="QTP391"/>
      <c r="QTQ391"/>
      <c r="QTR391"/>
      <c r="QTS391"/>
      <c r="QTT391"/>
      <c r="QTU391"/>
      <c r="QTV391"/>
      <c r="QTW391"/>
      <c r="QTX391"/>
      <c r="QTY391"/>
      <c r="QTZ391"/>
      <c r="QUA391"/>
      <c r="QUB391"/>
      <c r="QUC391"/>
      <c r="QUD391"/>
      <c r="QUE391"/>
      <c r="QUF391"/>
      <c r="QUG391"/>
      <c r="QUH391"/>
      <c r="QUI391"/>
      <c r="QUJ391"/>
      <c r="QUK391"/>
      <c r="QUL391"/>
      <c r="QUM391"/>
      <c r="QUN391"/>
      <c r="QUO391"/>
      <c r="QUP391"/>
      <c r="QUQ391"/>
      <c r="QUR391"/>
      <c r="QUS391"/>
      <c r="QUT391"/>
      <c r="QUU391"/>
      <c r="QUV391"/>
      <c r="QUW391"/>
      <c r="QUX391"/>
      <c r="QUY391"/>
      <c r="QUZ391"/>
      <c r="QVA391"/>
      <c r="QVB391"/>
      <c r="QVC391"/>
      <c r="QVD391"/>
      <c r="QVE391"/>
      <c r="QVF391"/>
      <c r="QVG391"/>
      <c r="QVH391"/>
      <c r="QVI391"/>
      <c r="QVJ391"/>
      <c r="QVK391"/>
      <c r="QVL391"/>
      <c r="QVM391"/>
      <c r="QVN391"/>
      <c r="QVO391"/>
      <c r="QVP391"/>
      <c r="QVQ391"/>
      <c r="QVR391"/>
      <c r="QVS391"/>
      <c r="QVT391"/>
      <c r="QVU391"/>
      <c r="QVV391"/>
      <c r="QVW391"/>
      <c r="QVX391"/>
      <c r="QVY391"/>
      <c r="QVZ391"/>
      <c r="QWA391"/>
      <c r="QWB391"/>
      <c r="QWC391"/>
      <c r="QWD391"/>
      <c r="QWE391"/>
      <c r="QWF391"/>
      <c r="QWG391"/>
      <c r="QWH391"/>
      <c r="QWI391"/>
      <c r="QWJ391"/>
      <c r="QWK391"/>
      <c r="QWL391"/>
      <c r="QWM391"/>
      <c r="QWN391"/>
      <c r="QWO391"/>
      <c r="QWP391"/>
      <c r="QWQ391"/>
      <c r="QWR391"/>
      <c r="QWS391"/>
      <c r="QWT391"/>
      <c r="QWU391"/>
      <c r="QWV391"/>
      <c r="QWW391"/>
      <c r="QWX391"/>
      <c r="QWY391"/>
      <c r="QWZ391"/>
      <c r="QXA391"/>
      <c r="QXB391"/>
      <c r="QXC391"/>
      <c r="QXD391"/>
      <c r="QXE391"/>
      <c r="QXF391"/>
      <c r="QXG391"/>
      <c r="QXH391"/>
      <c r="QXI391"/>
      <c r="QXJ391"/>
      <c r="QXK391"/>
      <c r="QXL391"/>
      <c r="QXM391"/>
      <c r="QXN391"/>
      <c r="QXO391"/>
      <c r="QXP391"/>
      <c r="QXQ391"/>
      <c r="QXR391"/>
      <c r="QXS391"/>
      <c r="QXT391"/>
      <c r="QXU391"/>
      <c r="QXV391"/>
      <c r="QXW391"/>
      <c r="QXX391"/>
      <c r="QXY391"/>
      <c r="QXZ391"/>
      <c r="QYA391"/>
      <c r="QYB391"/>
      <c r="QYC391"/>
      <c r="QYD391"/>
      <c r="QYE391"/>
      <c r="QYF391"/>
      <c r="QYG391"/>
      <c r="QYH391"/>
      <c r="QYI391"/>
      <c r="QYJ391"/>
      <c r="QYK391"/>
      <c r="QYL391"/>
      <c r="QYM391"/>
      <c r="QYN391"/>
      <c r="QYO391"/>
      <c r="QYP391"/>
      <c r="QYQ391"/>
      <c r="QYR391"/>
      <c r="QYS391"/>
      <c r="QYT391"/>
      <c r="QYU391"/>
      <c r="QYV391"/>
      <c r="QYW391"/>
      <c r="QYX391"/>
      <c r="QYY391"/>
      <c r="QYZ391"/>
      <c r="QZA391"/>
      <c r="QZB391"/>
      <c r="QZC391"/>
      <c r="QZD391"/>
      <c r="QZE391"/>
      <c r="QZF391"/>
      <c r="QZG391"/>
      <c r="QZH391"/>
      <c r="QZI391"/>
      <c r="QZJ391"/>
      <c r="QZK391"/>
      <c r="QZL391"/>
      <c r="QZM391"/>
      <c r="QZN391"/>
      <c r="QZO391"/>
      <c r="QZP391"/>
      <c r="QZQ391"/>
      <c r="QZR391"/>
      <c r="QZS391"/>
      <c r="QZT391"/>
      <c r="QZU391"/>
      <c r="QZV391"/>
      <c r="QZW391"/>
      <c r="QZX391"/>
      <c r="QZY391"/>
      <c r="QZZ391"/>
      <c r="RAA391"/>
      <c r="RAB391"/>
      <c r="RAC391"/>
      <c r="RAD391"/>
      <c r="RAE391"/>
      <c r="RAF391"/>
      <c r="RAG391"/>
      <c r="RAH391"/>
      <c r="RAI391"/>
      <c r="RAJ391"/>
      <c r="RAK391"/>
      <c r="RAL391"/>
      <c r="RAM391"/>
      <c r="RAN391"/>
      <c r="RAO391"/>
      <c r="RAP391"/>
      <c r="RAQ391"/>
      <c r="RAR391"/>
      <c r="RAS391"/>
      <c r="RAT391"/>
      <c r="RAU391"/>
      <c r="RAV391"/>
      <c r="RAW391"/>
      <c r="RAX391"/>
      <c r="RAY391"/>
      <c r="RAZ391"/>
      <c r="RBA391"/>
      <c r="RBB391"/>
      <c r="RBC391"/>
      <c r="RBD391"/>
      <c r="RBE391"/>
      <c r="RBF391"/>
      <c r="RBG391"/>
      <c r="RBH391"/>
      <c r="RBI391"/>
      <c r="RBJ391"/>
      <c r="RBK391"/>
      <c r="RBL391"/>
      <c r="RBM391"/>
      <c r="RBN391"/>
      <c r="RBO391"/>
      <c r="RBP391"/>
      <c r="RBQ391"/>
      <c r="RBR391"/>
      <c r="RBS391"/>
      <c r="RBT391"/>
      <c r="RBU391"/>
      <c r="RBV391"/>
      <c r="RBW391"/>
      <c r="RBX391"/>
      <c r="RBY391"/>
      <c r="RBZ391"/>
      <c r="RCA391"/>
      <c r="RCB391"/>
      <c r="RCC391"/>
      <c r="RCD391"/>
      <c r="RCE391"/>
      <c r="RCF391"/>
      <c r="RCG391"/>
      <c r="RCH391"/>
      <c r="RCI391"/>
      <c r="RCJ391"/>
      <c r="RCK391"/>
      <c r="RCL391"/>
      <c r="RCM391"/>
      <c r="RCN391"/>
      <c r="RCO391"/>
      <c r="RCP391"/>
      <c r="RCQ391"/>
      <c r="RCR391"/>
      <c r="RCS391"/>
      <c r="RCT391"/>
      <c r="RCU391"/>
      <c r="RCV391"/>
      <c r="RCW391"/>
      <c r="RCX391"/>
      <c r="RCY391"/>
      <c r="RCZ391"/>
      <c r="RDA391"/>
      <c r="RDB391"/>
      <c r="RDC391"/>
      <c r="RDD391"/>
      <c r="RDE391"/>
      <c r="RDF391"/>
      <c r="RDG391"/>
      <c r="RDH391"/>
      <c r="RDI391"/>
      <c r="RDJ391"/>
      <c r="RDK391"/>
      <c r="RDL391"/>
      <c r="RDM391"/>
      <c r="RDN391"/>
      <c r="RDO391"/>
      <c r="RDP391"/>
      <c r="RDQ391"/>
      <c r="RDR391"/>
      <c r="RDS391"/>
      <c r="RDT391"/>
      <c r="RDU391"/>
      <c r="RDV391"/>
      <c r="RDW391"/>
      <c r="RDX391"/>
      <c r="RDY391"/>
      <c r="RDZ391"/>
      <c r="REA391"/>
      <c r="REB391"/>
      <c r="REC391"/>
      <c r="RED391"/>
      <c r="REE391"/>
      <c r="REF391"/>
      <c r="REG391"/>
      <c r="REH391"/>
      <c r="REI391"/>
      <c r="REJ391"/>
      <c r="REK391"/>
      <c r="REL391"/>
      <c r="REM391"/>
      <c r="REN391"/>
      <c r="REO391"/>
      <c r="REP391"/>
      <c r="REQ391"/>
      <c r="RER391"/>
      <c r="RES391"/>
      <c r="RET391"/>
      <c r="REU391"/>
      <c r="REV391"/>
      <c r="REW391"/>
      <c r="REX391"/>
      <c r="REY391"/>
      <c r="REZ391"/>
      <c r="RFA391"/>
      <c r="RFB391"/>
      <c r="RFC391"/>
      <c r="RFD391"/>
      <c r="RFE391"/>
      <c r="RFF391"/>
      <c r="RFG391"/>
      <c r="RFH391"/>
      <c r="RFI391"/>
      <c r="RFJ391"/>
      <c r="RFK391"/>
      <c r="RFL391"/>
      <c r="RFM391"/>
      <c r="RFN391"/>
      <c r="RFO391"/>
      <c r="RFP391"/>
      <c r="RFQ391"/>
      <c r="RFR391"/>
      <c r="RFS391"/>
      <c r="RFT391"/>
      <c r="RFU391"/>
      <c r="RFV391"/>
      <c r="RFW391"/>
      <c r="RFX391"/>
      <c r="RFY391"/>
      <c r="RFZ391"/>
      <c r="RGA391"/>
      <c r="RGB391"/>
      <c r="RGC391"/>
      <c r="RGD391"/>
      <c r="RGE391"/>
      <c r="RGF391"/>
      <c r="RGG391"/>
      <c r="RGH391"/>
      <c r="RGI391"/>
      <c r="RGJ391"/>
      <c r="RGK391"/>
      <c r="RGL391"/>
      <c r="RGM391"/>
      <c r="RGN391"/>
      <c r="RGO391"/>
      <c r="RGP391"/>
      <c r="RGQ391"/>
      <c r="RGR391"/>
      <c r="RGS391"/>
      <c r="RGT391"/>
      <c r="RGU391"/>
      <c r="RGV391"/>
      <c r="RGW391"/>
      <c r="RGX391"/>
      <c r="RGY391"/>
      <c r="RGZ391"/>
      <c r="RHA391"/>
      <c r="RHB391"/>
      <c r="RHC391"/>
      <c r="RHD391"/>
      <c r="RHE391"/>
      <c r="RHF391"/>
      <c r="RHG391"/>
      <c r="RHH391"/>
      <c r="RHI391"/>
      <c r="RHJ391"/>
      <c r="RHK391"/>
      <c r="RHL391"/>
      <c r="RHM391"/>
      <c r="RHN391"/>
      <c r="RHO391"/>
      <c r="RHP391"/>
      <c r="RHQ391"/>
      <c r="RHR391"/>
      <c r="RHS391"/>
      <c r="RHT391"/>
      <c r="RHU391"/>
      <c r="RHV391"/>
      <c r="RHW391"/>
      <c r="RHX391"/>
      <c r="RHY391"/>
      <c r="RHZ391"/>
      <c r="RIA391"/>
      <c r="RIB391"/>
      <c r="RIC391"/>
      <c r="RID391"/>
      <c r="RIE391"/>
      <c r="RIF391"/>
      <c r="RIG391"/>
      <c r="RIH391"/>
      <c r="RII391"/>
      <c r="RIJ391"/>
      <c r="RIK391"/>
      <c r="RIL391"/>
      <c r="RIM391"/>
      <c r="RIN391"/>
      <c r="RIO391"/>
      <c r="RIP391"/>
      <c r="RIQ391"/>
      <c r="RIR391"/>
      <c r="RIS391"/>
      <c r="RIT391"/>
      <c r="RIU391"/>
      <c r="RIV391"/>
      <c r="RIW391"/>
      <c r="RIX391"/>
      <c r="RIY391"/>
      <c r="RIZ391"/>
      <c r="RJA391"/>
      <c r="RJB391"/>
      <c r="RJC391"/>
      <c r="RJD391"/>
      <c r="RJE391"/>
      <c r="RJF391"/>
      <c r="RJG391"/>
      <c r="RJH391"/>
      <c r="RJI391"/>
      <c r="RJJ391"/>
      <c r="RJK391"/>
      <c r="RJL391"/>
      <c r="RJM391"/>
      <c r="RJN391"/>
      <c r="RJO391"/>
      <c r="RJP391"/>
      <c r="RJQ391"/>
      <c r="RJR391"/>
      <c r="RJS391"/>
      <c r="RJT391"/>
      <c r="RJU391"/>
      <c r="RJV391"/>
      <c r="RJW391"/>
      <c r="RJX391"/>
      <c r="RJY391"/>
      <c r="RJZ391"/>
      <c r="RKA391"/>
      <c r="RKB391"/>
      <c r="RKC391"/>
      <c r="RKD391"/>
      <c r="RKE391"/>
      <c r="RKF391"/>
      <c r="RKG391"/>
      <c r="RKH391"/>
      <c r="RKI391"/>
      <c r="RKJ391"/>
      <c r="RKK391"/>
      <c r="RKL391"/>
      <c r="RKM391"/>
      <c r="RKN391"/>
      <c r="RKO391"/>
      <c r="RKP391"/>
      <c r="RKQ391"/>
      <c r="RKR391"/>
      <c r="RKS391"/>
      <c r="RKT391"/>
      <c r="RKU391"/>
      <c r="RKV391"/>
      <c r="RKW391"/>
      <c r="RKX391"/>
      <c r="RKY391"/>
      <c r="RKZ391"/>
      <c r="RLA391"/>
      <c r="RLB391"/>
      <c r="RLC391"/>
      <c r="RLD391"/>
      <c r="RLE391"/>
      <c r="RLF391"/>
      <c r="RLG391"/>
      <c r="RLH391"/>
      <c r="RLI391"/>
      <c r="RLJ391"/>
      <c r="RLK391"/>
      <c r="RLL391"/>
      <c r="RLM391"/>
      <c r="RLN391"/>
      <c r="RLO391"/>
      <c r="RLP391"/>
      <c r="RLQ391"/>
      <c r="RLR391"/>
      <c r="RLS391"/>
      <c r="RLT391"/>
      <c r="RLU391"/>
      <c r="RLV391"/>
      <c r="RLW391"/>
      <c r="RLX391"/>
      <c r="RLY391"/>
      <c r="RLZ391"/>
      <c r="RMA391"/>
      <c r="RMB391"/>
      <c r="RMC391"/>
      <c r="RMD391"/>
      <c r="RME391"/>
      <c r="RMF391"/>
      <c r="RMG391"/>
      <c r="RMH391"/>
      <c r="RMI391"/>
      <c r="RMJ391"/>
      <c r="RMK391"/>
      <c r="RML391"/>
      <c r="RMM391"/>
      <c r="RMN391"/>
      <c r="RMO391"/>
      <c r="RMP391"/>
      <c r="RMQ391"/>
      <c r="RMR391"/>
      <c r="RMS391"/>
      <c r="RMT391"/>
      <c r="RMU391"/>
      <c r="RMV391"/>
      <c r="RMW391"/>
      <c r="RMX391"/>
      <c r="RMY391"/>
      <c r="RMZ391"/>
      <c r="RNA391"/>
      <c r="RNB391"/>
      <c r="RNC391"/>
      <c r="RND391"/>
      <c r="RNE391"/>
      <c r="RNF391"/>
      <c r="RNG391"/>
      <c r="RNH391"/>
      <c r="RNI391"/>
      <c r="RNJ391"/>
      <c r="RNK391"/>
      <c r="RNL391"/>
      <c r="RNM391"/>
      <c r="RNN391"/>
      <c r="RNO391"/>
      <c r="RNP391"/>
      <c r="RNQ391"/>
      <c r="RNR391"/>
      <c r="RNS391"/>
      <c r="RNT391"/>
      <c r="RNU391"/>
      <c r="RNV391"/>
      <c r="RNW391"/>
      <c r="RNX391"/>
      <c r="RNY391"/>
      <c r="RNZ391"/>
      <c r="ROA391"/>
      <c r="ROB391"/>
      <c r="ROC391"/>
      <c r="ROD391"/>
      <c r="ROE391"/>
      <c r="ROF391"/>
      <c r="ROG391"/>
      <c r="ROH391"/>
      <c r="ROI391"/>
      <c r="ROJ391"/>
      <c r="ROK391"/>
      <c r="ROL391"/>
      <c r="ROM391"/>
      <c r="RON391"/>
      <c r="ROO391"/>
      <c r="ROP391"/>
      <c r="ROQ391"/>
      <c r="ROR391"/>
      <c r="ROS391"/>
      <c r="ROT391"/>
      <c r="ROU391"/>
      <c r="ROV391"/>
      <c r="ROW391"/>
      <c r="ROX391"/>
      <c r="ROY391"/>
      <c r="ROZ391"/>
      <c r="RPA391"/>
      <c r="RPB391"/>
      <c r="RPC391"/>
      <c r="RPD391"/>
      <c r="RPE391"/>
      <c r="RPF391"/>
      <c r="RPG391"/>
      <c r="RPH391"/>
      <c r="RPI391"/>
      <c r="RPJ391"/>
      <c r="RPK391"/>
      <c r="RPL391"/>
      <c r="RPM391"/>
      <c r="RPN391"/>
      <c r="RPO391"/>
      <c r="RPP391"/>
      <c r="RPQ391"/>
      <c r="RPR391"/>
      <c r="RPS391"/>
      <c r="RPT391"/>
      <c r="RPU391"/>
      <c r="RPV391"/>
      <c r="RPW391"/>
      <c r="RPX391"/>
      <c r="RPY391"/>
      <c r="RPZ391"/>
      <c r="RQA391"/>
      <c r="RQB391"/>
      <c r="RQC391"/>
      <c r="RQD391"/>
      <c r="RQE391"/>
      <c r="RQF391"/>
      <c r="RQG391"/>
      <c r="RQH391"/>
      <c r="RQI391"/>
      <c r="RQJ391"/>
      <c r="RQK391"/>
      <c r="RQL391"/>
      <c r="RQM391"/>
      <c r="RQN391"/>
      <c r="RQO391"/>
      <c r="RQP391"/>
      <c r="RQQ391"/>
      <c r="RQR391"/>
      <c r="RQS391"/>
      <c r="RQT391"/>
      <c r="RQU391"/>
      <c r="RQV391"/>
      <c r="RQW391"/>
      <c r="RQX391"/>
      <c r="RQY391"/>
      <c r="RQZ391"/>
      <c r="RRA391"/>
      <c r="RRB391"/>
      <c r="RRC391"/>
      <c r="RRD391"/>
      <c r="RRE391"/>
      <c r="RRF391"/>
      <c r="RRG391"/>
      <c r="RRH391"/>
      <c r="RRI391"/>
      <c r="RRJ391"/>
      <c r="RRK391"/>
      <c r="RRL391"/>
      <c r="RRM391"/>
      <c r="RRN391"/>
      <c r="RRO391"/>
      <c r="RRP391"/>
      <c r="RRQ391"/>
      <c r="RRR391"/>
      <c r="RRS391"/>
      <c r="RRT391"/>
      <c r="RRU391"/>
      <c r="RRV391"/>
      <c r="RRW391"/>
      <c r="RRX391"/>
      <c r="RRY391"/>
      <c r="RRZ391"/>
      <c r="RSA391"/>
      <c r="RSB391"/>
      <c r="RSC391"/>
      <c r="RSD391"/>
      <c r="RSE391"/>
      <c r="RSF391"/>
      <c r="RSG391"/>
      <c r="RSH391"/>
      <c r="RSI391"/>
      <c r="RSJ391"/>
      <c r="RSK391"/>
      <c r="RSL391"/>
      <c r="RSM391"/>
      <c r="RSN391"/>
      <c r="RSO391"/>
      <c r="RSP391"/>
      <c r="RSQ391"/>
      <c r="RSR391"/>
      <c r="RSS391"/>
      <c r="RST391"/>
      <c r="RSU391"/>
      <c r="RSV391"/>
      <c r="RSW391"/>
      <c r="RSX391"/>
      <c r="RSY391"/>
      <c r="RSZ391"/>
      <c r="RTA391"/>
      <c r="RTB391"/>
      <c r="RTC391"/>
      <c r="RTD391"/>
      <c r="RTE391"/>
      <c r="RTF391"/>
      <c r="RTG391"/>
      <c r="RTH391"/>
      <c r="RTI391"/>
      <c r="RTJ391"/>
      <c r="RTK391"/>
      <c r="RTL391"/>
      <c r="RTM391"/>
      <c r="RTN391"/>
      <c r="RTO391"/>
      <c r="RTP391"/>
      <c r="RTQ391"/>
      <c r="RTR391"/>
      <c r="RTS391"/>
      <c r="RTT391"/>
      <c r="RTU391"/>
      <c r="RTV391"/>
      <c r="RTW391"/>
      <c r="RTX391"/>
      <c r="RTY391"/>
      <c r="RTZ391"/>
      <c r="RUA391"/>
      <c r="RUB391"/>
      <c r="RUC391"/>
      <c r="RUD391"/>
      <c r="RUE391"/>
      <c r="RUF391"/>
      <c r="RUG391"/>
      <c r="RUH391"/>
      <c r="RUI391"/>
      <c r="RUJ391"/>
      <c r="RUK391"/>
      <c r="RUL391"/>
      <c r="RUM391"/>
      <c r="RUN391"/>
      <c r="RUO391"/>
      <c r="RUP391"/>
      <c r="RUQ391"/>
      <c r="RUR391"/>
      <c r="RUS391"/>
      <c r="RUT391"/>
      <c r="RUU391"/>
      <c r="RUV391"/>
      <c r="RUW391"/>
      <c r="RUX391"/>
      <c r="RUY391"/>
      <c r="RUZ391"/>
      <c r="RVA391"/>
      <c r="RVB391"/>
      <c r="RVC391"/>
      <c r="RVD391"/>
      <c r="RVE391"/>
      <c r="RVF391"/>
      <c r="RVG391"/>
      <c r="RVH391"/>
      <c r="RVI391"/>
      <c r="RVJ391"/>
      <c r="RVK391"/>
      <c r="RVL391"/>
      <c r="RVM391"/>
      <c r="RVN391"/>
      <c r="RVO391"/>
      <c r="RVP391"/>
      <c r="RVQ391"/>
      <c r="RVR391"/>
      <c r="RVS391"/>
      <c r="RVT391"/>
      <c r="RVU391"/>
      <c r="RVV391"/>
      <c r="RVW391"/>
      <c r="RVX391"/>
      <c r="RVY391"/>
      <c r="RVZ391"/>
      <c r="RWA391"/>
      <c r="RWB391"/>
      <c r="RWC391"/>
      <c r="RWD391"/>
      <c r="RWE391"/>
      <c r="RWF391"/>
      <c r="RWG391"/>
      <c r="RWH391"/>
      <c r="RWI391"/>
      <c r="RWJ391"/>
      <c r="RWK391"/>
      <c r="RWL391"/>
      <c r="RWM391"/>
      <c r="RWN391"/>
      <c r="RWO391"/>
      <c r="RWP391"/>
      <c r="RWQ391"/>
      <c r="RWR391"/>
      <c r="RWS391"/>
      <c r="RWT391"/>
      <c r="RWU391"/>
      <c r="RWV391"/>
      <c r="RWW391"/>
      <c r="RWX391"/>
      <c r="RWY391"/>
      <c r="RWZ391"/>
      <c r="RXA391"/>
      <c r="RXB391"/>
      <c r="RXC391"/>
      <c r="RXD391"/>
      <c r="RXE391"/>
      <c r="RXF391"/>
      <c r="RXG391"/>
      <c r="RXH391"/>
      <c r="RXI391"/>
      <c r="RXJ391"/>
      <c r="RXK391"/>
      <c r="RXL391"/>
      <c r="RXM391"/>
      <c r="RXN391"/>
      <c r="RXO391"/>
      <c r="RXP391"/>
      <c r="RXQ391"/>
      <c r="RXR391"/>
      <c r="RXS391"/>
      <c r="RXT391"/>
      <c r="RXU391"/>
      <c r="RXV391"/>
      <c r="RXW391"/>
      <c r="RXX391"/>
      <c r="RXY391"/>
      <c r="RXZ391"/>
      <c r="RYA391"/>
      <c r="RYB391"/>
      <c r="RYC391"/>
      <c r="RYD391"/>
      <c r="RYE391"/>
      <c r="RYF391"/>
      <c r="RYG391"/>
      <c r="RYH391"/>
      <c r="RYI391"/>
      <c r="RYJ391"/>
      <c r="RYK391"/>
      <c r="RYL391"/>
      <c r="RYM391"/>
      <c r="RYN391"/>
      <c r="RYO391"/>
      <c r="RYP391"/>
      <c r="RYQ391"/>
      <c r="RYR391"/>
      <c r="RYS391"/>
      <c r="RYT391"/>
      <c r="RYU391"/>
      <c r="RYV391"/>
      <c r="RYW391"/>
      <c r="RYX391"/>
      <c r="RYY391"/>
      <c r="RYZ391"/>
      <c r="RZA391"/>
      <c r="RZB391"/>
      <c r="RZC391"/>
      <c r="RZD391"/>
      <c r="RZE391"/>
      <c r="RZF391"/>
      <c r="RZG391"/>
      <c r="RZH391"/>
      <c r="RZI391"/>
      <c r="RZJ391"/>
      <c r="RZK391"/>
      <c r="RZL391"/>
      <c r="RZM391"/>
      <c r="RZN391"/>
      <c r="RZO391"/>
      <c r="RZP391"/>
      <c r="RZQ391"/>
      <c r="RZR391"/>
      <c r="RZS391"/>
      <c r="RZT391"/>
      <c r="RZU391"/>
      <c r="RZV391"/>
      <c r="RZW391"/>
      <c r="RZX391"/>
      <c r="RZY391"/>
      <c r="RZZ391"/>
      <c r="SAA391"/>
      <c r="SAB391"/>
      <c r="SAC391"/>
      <c r="SAD391"/>
      <c r="SAE391"/>
      <c r="SAF391"/>
      <c r="SAG391"/>
      <c r="SAH391"/>
      <c r="SAI391"/>
      <c r="SAJ391"/>
      <c r="SAK391"/>
      <c r="SAL391"/>
      <c r="SAM391"/>
      <c r="SAN391"/>
      <c r="SAO391"/>
      <c r="SAP391"/>
      <c r="SAQ391"/>
      <c r="SAR391"/>
      <c r="SAS391"/>
      <c r="SAT391"/>
      <c r="SAU391"/>
      <c r="SAV391"/>
      <c r="SAW391"/>
      <c r="SAX391"/>
      <c r="SAY391"/>
      <c r="SAZ391"/>
      <c r="SBA391"/>
      <c r="SBB391"/>
      <c r="SBC391"/>
      <c r="SBD391"/>
      <c r="SBE391"/>
      <c r="SBF391"/>
      <c r="SBG391"/>
      <c r="SBH391"/>
      <c r="SBI391"/>
      <c r="SBJ391"/>
      <c r="SBK391"/>
      <c r="SBL391"/>
      <c r="SBM391"/>
      <c r="SBN391"/>
      <c r="SBO391"/>
      <c r="SBP391"/>
      <c r="SBQ391"/>
      <c r="SBR391"/>
      <c r="SBS391"/>
      <c r="SBT391"/>
      <c r="SBU391"/>
      <c r="SBV391"/>
      <c r="SBW391"/>
      <c r="SBX391"/>
      <c r="SBY391"/>
      <c r="SBZ391"/>
      <c r="SCA391"/>
      <c r="SCB391"/>
      <c r="SCC391"/>
      <c r="SCD391"/>
      <c r="SCE391"/>
      <c r="SCF391"/>
      <c r="SCG391"/>
      <c r="SCH391"/>
      <c r="SCI391"/>
      <c r="SCJ391"/>
      <c r="SCK391"/>
      <c r="SCL391"/>
      <c r="SCM391"/>
      <c r="SCN391"/>
      <c r="SCO391"/>
      <c r="SCP391"/>
      <c r="SCQ391"/>
      <c r="SCR391"/>
      <c r="SCS391"/>
      <c r="SCT391"/>
      <c r="SCU391"/>
      <c r="SCV391"/>
      <c r="SCW391"/>
      <c r="SCX391"/>
      <c r="SCY391"/>
      <c r="SCZ391"/>
      <c r="SDA391"/>
      <c r="SDB391"/>
      <c r="SDC391"/>
      <c r="SDD391"/>
      <c r="SDE391"/>
      <c r="SDF391"/>
      <c r="SDG391"/>
      <c r="SDH391"/>
      <c r="SDI391"/>
      <c r="SDJ391"/>
      <c r="SDK391"/>
      <c r="SDL391"/>
      <c r="SDM391"/>
      <c r="SDN391"/>
      <c r="SDO391"/>
      <c r="SDP391"/>
      <c r="SDQ391"/>
      <c r="SDR391"/>
      <c r="SDS391"/>
      <c r="SDT391"/>
      <c r="SDU391"/>
      <c r="SDV391"/>
      <c r="SDW391"/>
      <c r="SDX391"/>
      <c r="SDY391"/>
      <c r="SDZ391"/>
      <c r="SEA391"/>
      <c r="SEB391"/>
      <c r="SEC391"/>
      <c r="SED391"/>
      <c r="SEE391"/>
      <c r="SEF391"/>
      <c r="SEG391"/>
      <c r="SEH391"/>
      <c r="SEI391"/>
      <c r="SEJ391"/>
      <c r="SEK391"/>
      <c r="SEL391"/>
      <c r="SEM391"/>
      <c r="SEN391"/>
      <c r="SEO391"/>
      <c r="SEP391"/>
      <c r="SEQ391"/>
      <c r="SER391"/>
      <c r="SES391"/>
      <c r="SET391"/>
      <c r="SEU391"/>
      <c r="SEV391"/>
      <c r="SEW391"/>
      <c r="SEX391"/>
      <c r="SEY391"/>
      <c r="SEZ391"/>
      <c r="SFA391"/>
      <c r="SFB391"/>
      <c r="SFC391"/>
      <c r="SFD391"/>
      <c r="SFE391"/>
      <c r="SFF391"/>
      <c r="SFG391"/>
      <c r="SFH391"/>
      <c r="SFI391"/>
      <c r="SFJ391"/>
      <c r="SFK391"/>
      <c r="SFL391"/>
      <c r="SFM391"/>
      <c r="SFN391"/>
      <c r="SFO391"/>
      <c r="SFP391"/>
      <c r="SFQ391"/>
      <c r="SFR391"/>
      <c r="SFS391"/>
      <c r="SFT391"/>
      <c r="SFU391"/>
      <c r="SFV391"/>
      <c r="SFW391"/>
      <c r="SFX391"/>
      <c r="SFY391"/>
      <c r="SFZ391"/>
      <c r="SGA391"/>
      <c r="SGB391"/>
      <c r="SGC391"/>
      <c r="SGD391"/>
      <c r="SGE391"/>
      <c r="SGF391"/>
      <c r="SGG391"/>
      <c r="SGH391"/>
      <c r="SGI391"/>
      <c r="SGJ391"/>
      <c r="SGK391"/>
      <c r="SGL391"/>
      <c r="SGM391"/>
      <c r="SGN391"/>
      <c r="SGO391"/>
      <c r="SGP391"/>
      <c r="SGQ391"/>
      <c r="SGR391"/>
      <c r="SGS391"/>
      <c r="SGT391"/>
      <c r="SGU391"/>
      <c r="SGV391"/>
      <c r="SGW391"/>
      <c r="SGX391"/>
      <c r="SGY391"/>
      <c r="SGZ391"/>
      <c r="SHA391"/>
      <c r="SHB391"/>
      <c r="SHC391"/>
      <c r="SHD391"/>
      <c r="SHE391"/>
      <c r="SHF391"/>
      <c r="SHG391"/>
      <c r="SHH391"/>
      <c r="SHI391"/>
      <c r="SHJ391"/>
      <c r="SHK391"/>
      <c r="SHL391"/>
      <c r="SHM391"/>
      <c r="SHN391"/>
      <c r="SHO391"/>
      <c r="SHP391"/>
      <c r="SHQ391"/>
      <c r="SHR391"/>
      <c r="SHS391"/>
      <c r="SHT391"/>
      <c r="SHU391"/>
      <c r="SHV391"/>
      <c r="SHW391"/>
      <c r="SHX391"/>
      <c r="SHY391"/>
      <c r="SHZ391"/>
      <c r="SIA391"/>
      <c r="SIB391"/>
      <c r="SIC391"/>
      <c r="SID391"/>
      <c r="SIE391"/>
      <c r="SIF391"/>
      <c r="SIG391"/>
      <c r="SIH391"/>
      <c r="SII391"/>
      <c r="SIJ391"/>
      <c r="SIK391"/>
      <c r="SIL391"/>
      <c r="SIM391"/>
      <c r="SIN391"/>
      <c r="SIO391"/>
      <c r="SIP391"/>
      <c r="SIQ391"/>
      <c r="SIR391"/>
      <c r="SIS391"/>
      <c r="SIT391"/>
      <c r="SIU391"/>
      <c r="SIV391"/>
      <c r="SIW391"/>
      <c r="SIX391"/>
      <c r="SIY391"/>
      <c r="SIZ391"/>
      <c r="SJA391"/>
      <c r="SJB391"/>
      <c r="SJC391"/>
      <c r="SJD391"/>
      <c r="SJE391"/>
      <c r="SJF391"/>
      <c r="SJG391"/>
      <c r="SJH391"/>
      <c r="SJI391"/>
      <c r="SJJ391"/>
      <c r="SJK391"/>
      <c r="SJL391"/>
      <c r="SJM391"/>
      <c r="SJN391"/>
      <c r="SJO391"/>
      <c r="SJP391"/>
      <c r="SJQ391"/>
      <c r="SJR391"/>
      <c r="SJS391"/>
      <c r="SJT391"/>
      <c r="SJU391"/>
      <c r="SJV391"/>
      <c r="SJW391"/>
      <c r="SJX391"/>
      <c r="SJY391"/>
      <c r="SJZ391"/>
      <c r="SKA391"/>
      <c r="SKB391"/>
      <c r="SKC391"/>
      <c r="SKD391"/>
      <c r="SKE391"/>
      <c r="SKF391"/>
      <c r="SKG391"/>
      <c r="SKH391"/>
      <c r="SKI391"/>
      <c r="SKJ391"/>
      <c r="SKK391"/>
      <c r="SKL391"/>
      <c r="SKM391"/>
      <c r="SKN391"/>
      <c r="SKO391"/>
      <c r="SKP391"/>
      <c r="SKQ391"/>
      <c r="SKR391"/>
      <c r="SKS391"/>
      <c r="SKT391"/>
      <c r="SKU391"/>
      <c r="SKV391"/>
      <c r="SKW391"/>
      <c r="SKX391"/>
      <c r="SKY391"/>
      <c r="SKZ391"/>
      <c r="SLA391"/>
      <c r="SLB391"/>
      <c r="SLC391"/>
      <c r="SLD391"/>
      <c r="SLE391"/>
      <c r="SLF391"/>
      <c r="SLG391"/>
      <c r="SLH391"/>
      <c r="SLI391"/>
      <c r="SLJ391"/>
      <c r="SLK391"/>
      <c r="SLL391"/>
      <c r="SLM391"/>
      <c r="SLN391"/>
      <c r="SLO391"/>
      <c r="SLP391"/>
      <c r="SLQ391"/>
      <c r="SLR391"/>
      <c r="SLS391"/>
      <c r="SLT391"/>
      <c r="SLU391"/>
      <c r="SLV391"/>
      <c r="SLW391"/>
      <c r="SLX391"/>
      <c r="SLY391"/>
      <c r="SLZ391"/>
      <c r="SMA391"/>
      <c r="SMB391"/>
      <c r="SMC391"/>
      <c r="SMD391"/>
      <c r="SME391"/>
      <c r="SMF391"/>
      <c r="SMG391"/>
      <c r="SMH391"/>
      <c r="SMI391"/>
      <c r="SMJ391"/>
      <c r="SMK391"/>
      <c r="SML391"/>
      <c r="SMM391"/>
      <c r="SMN391"/>
      <c r="SMO391"/>
      <c r="SMP391"/>
      <c r="SMQ391"/>
      <c r="SMR391"/>
      <c r="SMS391"/>
      <c r="SMT391"/>
      <c r="SMU391"/>
      <c r="SMV391"/>
      <c r="SMW391"/>
      <c r="SMX391"/>
      <c r="SMY391"/>
      <c r="SMZ391"/>
      <c r="SNA391"/>
      <c r="SNB391"/>
      <c r="SNC391"/>
      <c r="SND391"/>
      <c r="SNE391"/>
      <c r="SNF391"/>
      <c r="SNG391"/>
      <c r="SNH391"/>
      <c r="SNI391"/>
      <c r="SNJ391"/>
      <c r="SNK391"/>
      <c r="SNL391"/>
      <c r="SNM391"/>
      <c r="SNN391"/>
      <c r="SNO391"/>
      <c r="SNP391"/>
      <c r="SNQ391"/>
      <c r="SNR391"/>
      <c r="SNS391"/>
      <c r="SNT391"/>
      <c r="SNU391"/>
      <c r="SNV391"/>
      <c r="SNW391"/>
      <c r="SNX391"/>
      <c r="SNY391"/>
      <c r="SNZ391"/>
      <c r="SOA391"/>
      <c r="SOB391"/>
      <c r="SOC391"/>
      <c r="SOD391"/>
      <c r="SOE391"/>
      <c r="SOF391"/>
      <c r="SOG391"/>
      <c r="SOH391"/>
      <c r="SOI391"/>
      <c r="SOJ391"/>
      <c r="SOK391"/>
      <c r="SOL391"/>
      <c r="SOM391"/>
      <c r="SON391"/>
      <c r="SOO391"/>
      <c r="SOP391"/>
      <c r="SOQ391"/>
      <c r="SOR391"/>
      <c r="SOS391"/>
      <c r="SOT391"/>
      <c r="SOU391"/>
      <c r="SOV391"/>
      <c r="SOW391"/>
      <c r="SOX391"/>
      <c r="SOY391"/>
      <c r="SOZ391"/>
      <c r="SPA391"/>
      <c r="SPB391"/>
      <c r="SPC391"/>
      <c r="SPD391"/>
      <c r="SPE391"/>
      <c r="SPF391"/>
      <c r="SPG391"/>
      <c r="SPH391"/>
      <c r="SPI391"/>
      <c r="SPJ391"/>
      <c r="SPK391"/>
      <c r="SPL391"/>
      <c r="SPM391"/>
      <c r="SPN391"/>
      <c r="SPO391"/>
      <c r="SPP391"/>
      <c r="SPQ391"/>
      <c r="SPR391"/>
      <c r="SPS391"/>
      <c r="SPT391"/>
      <c r="SPU391"/>
      <c r="SPV391"/>
      <c r="SPW391"/>
      <c r="SPX391"/>
      <c r="SPY391"/>
      <c r="SPZ391"/>
      <c r="SQA391"/>
      <c r="SQB391"/>
      <c r="SQC391"/>
      <c r="SQD391"/>
      <c r="SQE391"/>
      <c r="SQF391"/>
      <c r="SQG391"/>
      <c r="SQH391"/>
      <c r="SQI391"/>
      <c r="SQJ391"/>
      <c r="SQK391"/>
      <c r="SQL391"/>
      <c r="SQM391"/>
      <c r="SQN391"/>
      <c r="SQO391"/>
      <c r="SQP391"/>
      <c r="SQQ391"/>
      <c r="SQR391"/>
      <c r="SQS391"/>
      <c r="SQT391"/>
      <c r="SQU391"/>
      <c r="SQV391"/>
      <c r="SQW391"/>
      <c r="SQX391"/>
      <c r="SQY391"/>
      <c r="SQZ391"/>
      <c r="SRA391"/>
      <c r="SRB391"/>
      <c r="SRC391"/>
      <c r="SRD391"/>
      <c r="SRE391"/>
      <c r="SRF391"/>
      <c r="SRG391"/>
      <c r="SRH391"/>
      <c r="SRI391"/>
      <c r="SRJ391"/>
      <c r="SRK391"/>
      <c r="SRL391"/>
      <c r="SRM391"/>
      <c r="SRN391"/>
      <c r="SRO391"/>
      <c r="SRP391"/>
      <c r="SRQ391"/>
      <c r="SRR391"/>
      <c r="SRS391"/>
      <c r="SRT391"/>
      <c r="SRU391"/>
      <c r="SRV391"/>
      <c r="SRW391"/>
      <c r="SRX391"/>
      <c r="SRY391"/>
      <c r="SRZ391"/>
      <c r="SSA391"/>
      <c r="SSB391"/>
      <c r="SSC391"/>
      <c r="SSD391"/>
      <c r="SSE391"/>
      <c r="SSF391"/>
      <c r="SSG391"/>
      <c r="SSH391"/>
      <c r="SSI391"/>
      <c r="SSJ391"/>
      <c r="SSK391"/>
      <c r="SSL391"/>
      <c r="SSM391"/>
      <c r="SSN391"/>
      <c r="SSO391"/>
      <c r="SSP391"/>
      <c r="SSQ391"/>
      <c r="SSR391"/>
      <c r="SSS391"/>
      <c r="SST391"/>
      <c r="SSU391"/>
      <c r="SSV391"/>
      <c r="SSW391"/>
      <c r="SSX391"/>
      <c r="SSY391"/>
      <c r="SSZ391"/>
      <c r="STA391"/>
      <c r="STB391"/>
      <c r="STC391"/>
      <c r="STD391"/>
      <c r="STE391"/>
      <c r="STF391"/>
      <c r="STG391"/>
      <c r="STH391"/>
      <c r="STI391"/>
      <c r="STJ391"/>
      <c r="STK391"/>
      <c r="STL391"/>
      <c r="STM391"/>
      <c r="STN391"/>
      <c r="STO391"/>
      <c r="STP391"/>
      <c r="STQ391"/>
      <c r="STR391"/>
      <c r="STS391"/>
      <c r="STT391"/>
      <c r="STU391"/>
      <c r="STV391"/>
      <c r="STW391"/>
      <c r="STX391"/>
      <c r="STY391"/>
      <c r="STZ391"/>
      <c r="SUA391"/>
      <c r="SUB391"/>
      <c r="SUC391"/>
      <c r="SUD391"/>
      <c r="SUE391"/>
      <c r="SUF391"/>
      <c r="SUG391"/>
      <c r="SUH391"/>
      <c r="SUI391"/>
      <c r="SUJ391"/>
      <c r="SUK391"/>
      <c r="SUL391"/>
      <c r="SUM391"/>
      <c r="SUN391"/>
      <c r="SUO391"/>
      <c r="SUP391"/>
      <c r="SUQ391"/>
      <c r="SUR391"/>
      <c r="SUS391"/>
      <c r="SUT391"/>
      <c r="SUU391"/>
      <c r="SUV391"/>
      <c r="SUW391"/>
      <c r="SUX391"/>
      <c r="SUY391"/>
      <c r="SUZ391"/>
      <c r="SVA391"/>
      <c r="SVB391"/>
      <c r="SVC391"/>
      <c r="SVD391"/>
      <c r="SVE391"/>
      <c r="SVF391"/>
      <c r="SVG391"/>
      <c r="SVH391"/>
      <c r="SVI391"/>
      <c r="SVJ391"/>
      <c r="SVK391"/>
      <c r="SVL391"/>
      <c r="SVM391"/>
      <c r="SVN391"/>
      <c r="SVO391"/>
      <c r="SVP391"/>
      <c r="SVQ391"/>
      <c r="SVR391"/>
      <c r="SVS391"/>
      <c r="SVT391"/>
      <c r="SVU391"/>
      <c r="SVV391"/>
      <c r="SVW391"/>
      <c r="SVX391"/>
      <c r="SVY391"/>
      <c r="SVZ391"/>
      <c r="SWA391"/>
      <c r="SWB391"/>
      <c r="SWC391"/>
      <c r="SWD391"/>
      <c r="SWE391"/>
      <c r="SWF391"/>
      <c r="SWG391"/>
      <c r="SWH391"/>
      <c r="SWI391"/>
      <c r="SWJ391"/>
      <c r="SWK391"/>
      <c r="SWL391"/>
      <c r="SWM391"/>
      <c r="SWN391"/>
      <c r="SWO391"/>
      <c r="SWP391"/>
      <c r="SWQ391"/>
      <c r="SWR391"/>
      <c r="SWS391"/>
      <c r="SWT391"/>
      <c r="SWU391"/>
      <c r="SWV391"/>
      <c r="SWW391"/>
      <c r="SWX391"/>
      <c r="SWY391"/>
      <c r="SWZ391"/>
      <c r="SXA391"/>
      <c r="SXB391"/>
      <c r="SXC391"/>
      <c r="SXD391"/>
      <c r="SXE391"/>
      <c r="SXF391"/>
      <c r="SXG391"/>
      <c r="SXH391"/>
      <c r="SXI391"/>
      <c r="SXJ391"/>
      <c r="SXK391"/>
      <c r="SXL391"/>
      <c r="SXM391"/>
      <c r="SXN391"/>
      <c r="SXO391"/>
      <c r="SXP391"/>
      <c r="SXQ391"/>
      <c r="SXR391"/>
      <c r="SXS391"/>
      <c r="SXT391"/>
      <c r="SXU391"/>
      <c r="SXV391"/>
      <c r="SXW391"/>
      <c r="SXX391"/>
      <c r="SXY391"/>
      <c r="SXZ391"/>
      <c r="SYA391"/>
      <c r="SYB391"/>
      <c r="SYC391"/>
      <c r="SYD391"/>
      <c r="SYE391"/>
      <c r="SYF391"/>
      <c r="SYG391"/>
      <c r="SYH391"/>
      <c r="SYI391"/>
      <c r="SYJ391"/>
      <c r="SYK391"/>
      <c r="SYL391"/>
      <c r="SYM391"/>
      <c r="SYN391"/>
      <c r="SYO391"/>
      <c r="SYP391"/>
      <c r="SYQ391"/>
      <c r="SYR391"/>
      <c r="SYS391"/>
      <c r="SYT391"/>
      <c r="SYU391"/>
      <c r="SYV391"/>
      <c r="SYW391"/>
      <c r="SYX391"/>
      <c r="SYY391"/>
      <c r="SYZ391"/>
      <c r="SZA391"/>
      <c r="SZB391"/>
      <c r="SZC391"/>
      <c r="SZD391"/>
      <c r="SZE391"/>
      <c r="SZF391"/>
      <c r="SZG391"/>
      <c r="SZH391"/>
      <c r="SZI391"/>
      <c r="SZJ391"/>
      <c r="SZK391"/>
      <c r="SZL391"/>
      <c r="SZM391"/>
      <c r="SZN391"/>
      <c r="SZO391"/>
      <c r="SZP391"/>
      <c r="SZQ391"/>
      <c r="SZR391"/>
      <c r="SZS391"/>
      <c r="SZT391"/>
      <c r="SZU391"/>
      <c r="SZV391"/>
      <c r="SZW391"/>
      <c r="SZX391"/>
      <c r="SZY391"/>
      <c r="SZZ391"/>
      <c r="TAA391"/>
      <c r="TAB391"/>
      <c r="TAC391"/>
      <c r="TAD391"/>
      <c r="TAE391"/>
      <c r="TAF391"/>
      <c r="TAG391"/>
      <c r="TAH391"/>
      <c r="TAI391"/>
      <c r="TAJ391"/>
      <c r="TAK391"/>
      <c r="TAL391"/>
      <c r="TAM391"/>
      <c r="TAN391"/>
      <c r="TAO391"/>
      <c r="TAP391"/>
      <c r="TAQ391"/>
      <c r="TAR391"/>
      <c r="TAS391"/>
      <c r="TAT391"/>
      <c r="TAU391"/>
      <c r="TAV391"/>
      <c r="TAW391"/>
      <c r="TAX391"/>
      <c r="TAY391"/>
      <c r="TAZ391"/>
      <c r="TBA391"/>
      <c r="TBB391"/>
      <c r="TBC391"/>
      <c r="TBD391"/>
      <c r="TBE391"/>
      <c r="TBF391"/>
      <c r="TBG391"/>
      <c r="TBH391"/>
      <c r="TBI391"/>
      <c r="TBJ391"/>
      <c r="TBK391"/>
      <c r="TBL391"/>
      <c r="TBM391"/>
      <c r="TBN391"/>
      <c r="TBO391"/>
      <c r="TBP391"/>
      <c r="TBQ391"/>
      <c r="TBR391"/>
      <c r="TBS391"/>
      <c r="TBT391"/>
      <c r="TBU391"/>
      <c r="TBV391"/>
      <c r="TBW391"/>
      <c r="TBX391"/>
      <c r="TBY391"/>
      <c r="TBZ391"/>
      <c r="TCA391"/>
      <c r="TCB391"/>
      <c r="TCC391"/>
      <c r="TCD391"/>
      <c r="TCE391"/>
      <c r="TCF391"/>
      <c r="TCG391"/>
      <c r="TCH391"/>
      <c r="TCI391"/>
      <c r="TCJ391"/>
      <c r="TCK391"/>
      <c r="TCL391"/>
      <c r="TCM391"/>
      <c r="TCN391"/>
      <c r="TCO391"/>
      <c r="TCP391"/>
      <c r="TCQ391"/>
      <c r="TCR391"/>
      <c r="TCS391"/>
      <c r="TCT391"/>
      <c r="TCU391"/>
      <c r="TCV391"/>
      <c r="TCW391"/>
      <c r="TCX391"/>
      <c r="TCY391"/>
      <c r="TCZ391"/>
      <c r="TDA391"/>
      <c r="TDB391"/>
      <c r="TDC391"/>
      <c r="TDD391"/>
      <c r="TDE391"/>
      <c r="TDF391"/>
      <c r="TDG391"/>
      <c r="TDH391"/>
      <c r="TDI391"/>
      <c r="TDJ391"/>
      <c r="TDK391"/>
      <c r="TDL391"/>
      <c r="TDM391"/>
      <c r="TDN391"/>
      <c r="TDO391"/>
      <c r="TDP391"/>
      <c r="TDQ391"/>
      <c r="TDR391"/>
      <c r="TDS391"/>
      <c r="TDT391"/>
      <c r="TDU391"/>
      <c r="TDV391"/>
      <c r="TDW391"/>
      <c r="TDX391"/>
      <c r="TDY391"/>
      <c r="TDZ391"/>
      <c r="TEA391"/>
      <c r="TEB391"/>
      <c r="TEC391"/>
      <c r="TED391"/>
      <c r="TEE391"/>
      <c r="TEF391"/>
      <c r="TEG391"/>
      <c r="TEH391"/>
      <c r="TEI391"/>
      <c r="TEJ391"/>
      <c r="TEK391"/>
      <c r="TEL391"/>
      <c r="TEM391"/>
      <c r="TEN391"/>
      <c r="TEO391"/>
      <c r="TEP391"/>
      <c r="TEQ391"/>
      <c r="TER391"/>
      <c r="TES391"/>
      <c r="TET391"/>
      <c r="TEU391"/>
      <c r="TEV391"/>
      <c r="TEW391"/>
      <c r="TEX391"/>
      <c r="TEY391"/>
      <c r="TEZ391"/>
      <c r="TFA391"/>
      <c r="TFB391"/>
      <c r="TFC391"/>
      <c r="TFD391"/>
      <c r="TFE391"/>
      <c r="TFF391"/>
      <c r="TFG391"/>
      <c r="TFH391"/>
      <c r="TFI391"/>
      <c r="TFJ391"/>
      <c r="TFK391"/>
      <c r="TFL391"/>
      <c r="TFM391"/>
      <c r="TFN391"/>
      <c r="TFO391"/>
      <c r="TFP391"/>
      <c r="TFQ391"/>
      <c r="TFR391"/>
      <c r="TFS391"/>
      <c r="TFT391"/>
      <c r="TFU391"/>
      <c r="TFV391"/>
      <c r="TFW391"/>
      <c r="TFX391"/>
      <c r="TFY391"/>
      <c r="TFZ391"/>
      <c r="TGA391"/>
      <c r="TGB391"/>
      <c r="TGC391"/>
      <c r="TGD391"/>
      <c r="TGE391"/>
      <c r="TGF391"/>
      <c r="TGG391"/>
      <c r="TGH391"/>
      <c r="TGI391"/>
      <c r="TGJ391"/>
      <c r="TGK391"/>
      <c r="TGL391"/>
      <c r="TGM391"/>
      <c r="TGN391"/>
      <c r="TGO391"/>
      <c r="TGP391"/>
      <c r="TGQ391"/>
      <c r="TGR391"/>
      <c r="TGS391"/>
      <c r="TGT391"/>
      <c r="TGU391"/>
      <c r="TGV391"/>
      <c r="TGW391"/>
      <c r="TGX391"/>
      <c r="TGY391"/>
      <c r="TGZ391"/>
      <c r="THA391"/>
      <c r="THB391"/>
      <c r="THC391"/>
      <c r="THD391"/>
      <c r="THE391"/>
      <c r="THF391"/>
      <c r="THG391"/>
      <c r="THH391"/>
      <c r="THI391"/>
      <c r="THJ391"/>
      <c r="THK391"/>
      <c r="THL391"/>
      <c r="THM391"/>
      <c r="THN391"/>
      <c r="THO391"/>
      <c r="THP391"/>
      <c r="THQ391"/>
      <c r="THR391"/>
      <c r="THS391"/>
      <c r="THT391"/>
      <c r="THU391"/>
      <c r="THV391"/>
      <c r="THW391"/>
      <c r="THX391"/>
      <c r="THY391"/>
      <c r="THZ391"/>
      <c r="TIA391"/>
      <c r="TIB391"/>
      <c r="TIC391"/>
      <c r="TID391"/>
      <c r="TIE391"/>
      <c r="TIF391"/>
      <c r="TIG391"/>
      <c r="TIH391"/>
      <c r="TII391"/>
      <c r="TIJ391"/>
      <c r="TIK391"/>
      <c r="TIL391"/>
      <c r="TIM391"/>
      <c r="TIN391"/>
      <c r="TIO391"/>
      <c r="TIP391"/>
      <c r="TIQ391"/>
      <c r="TIR391"/>
      <c r="TIS391"/>
      <c r="TIT391"/>
      <c r="TIU391"/>
      <c r="TIV391"/>
      <c r="TIW391"/>
      <c r="TIX391"/>
      <c r="TIY391"/>
      <c r="TIZ391"/>
      <c r="TJA391"/>
      <c r="TJB391"/>
      <c r="TJC391"/>
      <c r="TJD391"/>
      <c r="TJE391"/>
      <c r="TJF391"/>
      <c r="TJG391"/>
      <c r="TJH391"/>
      <c r="TJI391"/>
      <c r="TJJ391"/>
      <c r="TJK391"/>
      <c r="TJL391"/>
      <c r="TJM391"/>
      <c r="TJN391"/>
      <c r="TJO391"/>
      <c r="TJP391"/>
      <c r="TJQ391"/>
      <c r="TJR391"/>
      <c r="TJS391"/>
      <c r="TJT391"/>
      <c r="TJU391"/>
      <c r="TJV391"/>
      <c r="TJW391"/>
      <c r="TJX391"/>
      <c r="TJY391"/>
      <c r="TJZ391"/>
      <c r="TKA391"/>
      <c r="TKB391"/>
      <c r="TKC391"/>
      <c r="TKD391"/>
      <c r="TKE391"/>
      <c r="TKF391"/>
      <c r="TKG391"/>
      <c r="TKH391"/>
      <c r="TKI391"/>
      <c r="TKJ391"/>
      <c r="TKK391"/>
      <c r="TKL391"/>
      <c r="TKM391"/>
      <c r="TKN391"/>
      <c r="TKO391"/>
      <c r="TKP391"/>
      <c r="TKQ391"/>
      <c r="TKR391"/>
      <c r="TKS391"/>
      <c r="TKT391"/>
      <c r="TKU391"/>
      <c r="TKV391"/>
      <c r="TKW391"/>
      <c r="TKX391"/>
      <c r="TKY391"/>
      <c r="TKZ391"/>
      <c r="TLA391"/>
      <c r="TLB391"/>
      <c r="TLC391"/>
      <c r="TLD391"/>
      <c r="TLE391"/>
      <c r="TLF391"/>
      <c r="TLG391"/>
      <c r="TLH391"/>
      <c r="TLI391"/>
      <c r="TLJ391"/>
      <c r="TLK391"/>
      <c r="TLL391"/>
      <c r="TLM391"/>
      <c r="TLN391"/>
      <c r="TLO391"/>
      <c r="TLP391"/>
      <c r="TLQ391"/>
      <c r="TLR391"/>
      <c r="TLS391"/>
      <c r="TLT391"/>
      <c r="TLU391"/>
      <c r="TLV391"/>
      <c r="TLW391"/>
      <c r="TLX391"/>
      <c r="TLY391"/>
      <c r="TLZ391"/>
      <c r="TMA391"/>
      <c r="TMB391"/>
      <c r="TMC391"/>
      <c r="TMD391"/>
      <c r="TME391"/>
      <c r="TMF391"/>
      <c r="TMG391"/>
      <c r="TMH391"/>
      <c r="TMI391"/>
      <c r="TMJ391"/>
      <c r="TMK391"/>
      <c r="TML391"/>
      <c r="TMM391"/>
      <c r="TMN391"/>
      <c r="TMO391"/>
      <c r="TMP391"/>
      <c r="TMQ391"/>
      <c r="TMR391"/>
      <c r="TMS391"/>
      <c r="TMT391"/>
      <c r="TMU391"/>
      <c r="TMV391"/>
      <c r="TMW391"/>
      <c r="TMX391"/>
      <c r="TMY391"/>
      <c r="TMZ391"/>
      <c r="TNA391"/>
      <c r="TNB391"/>
      <c r="TNC391"/>
      <c r="TND391"/>
      <c r="TNE391"/>
      <c r="TNF391"/>
      <c r="TNG391"/>
      <c r="TNH391"/>
      <c r="TNI391"/>
      <c r="TNJ391"/>
      <c r="TNK391"/>
      <c r="TNL391"/>
      <c r="TNM391"/>
      <c r="TNN391"/>
      <c r="TNO391"/>
      <c r="TNP391"/>
      <c r="TNQ391"/>
      <c r="TNR391"/>
      <c r="TNS391"/>
      <c r="TNT391"/>
      <c r="TNU391"/>
      <c r="TNV391"/>
      <c r="TNW391"/>
      <c r="TNX391"/>
      <c r="TNY391"/>
      <c r="TNZ391"/>
      <c r="TOA391"/>
      <c r="TOB391"/>
      <c r="TOC391"/>
      <c r="TOD391"/>
      <c r="TOE391"/>
      <c r="TOF391"/>
      <c r="TOG391"/>
      <c r="TOH391"/>
      <c r="TOI391"/>
      <c r="TOJ391"/>
      <c r="TOK391"/>
      <c r="TOL391"/>
      <c r="TOM391"/>
      <c r="TON391"/>
      <c r="TOO391"/>
      <c r="TOP391"/>
      <c r="TOQ391"/>
      <c r="TOR391"/>
      <c r="TOS391"/>
      <c r="TOT391"/>
      <c r="TOU391"/>
      <c r="TOV391"/>
      <c r="TOW391"/>
      <c r="TOX391"/>
      <c r="TOY391"/>
      <c r="TOZ391"/>
      <c r="TPA391"/>
      <c r="TPB391"/>
      <c r="TPC391"/>
      <c r="TPD391"/>
      <c r="TPE391"/>
      <c r="TPF391"/>
      <c r="TPG391"/>
      <c r="TPH391"/>
      <c r="TPI391"/>
      <c r="TPJ391"/>
      <c r="TPK391"/>
      <c r="TPL391"/>
      <c r="TPM391"/>
      <c r="TPN391"/>
      <c r="TPO391"/>
      <c r="TPP391"/>
      <c r="TPQ391"/>
      <c r="TPR391"/>
      <c r="TPS391"/>
      <c r="TPT391"/>
      <c r="TPU391"/>
      <c r="TPV391"/>
      <c r="TPW391"/>
      <c r="TPX391"/>
      <c r="TPY391"/>
      <c r="TPZ391"/>
      <c r="TQA391"/>
      <c r="TQB391"/>
      <c r="TQC391"/>
      <c r="TQD391"/>
      <c r="TQE391"/>
      <c r="TQF391"/>
      <c r="TQG391"/>
      <c r="TQH391"/>
      <c r="TQI391"/>
      <c r="TQJ391"/>
      <c r="TQK391"/>
      <c r="TQL391"/>
      <c r="TQM391"/>
      <c r="TQN391"/>
      <c r="TQO391"/>
      <c r="TQP391"/>
      <c r="TQQ391"/>
      <c r="TQR391"/>
      <c r="TQS391"/>
      <c r="TQT391"/>
      <c r="TQU391"/>
      <c r="TQV391"/>
      <c r="TQW391"/>
      <c r="TQX391"/>
      <c r="TQY391"/>
      <c r="TQZ391"/>
      <c r="TRA391"/>
      <c r="TRB391"/>
      <c r="TRC391"/>
      <c r="TRD391"/>
      <c r="TRE391"/>
      <c r="TRF391"/>
      <c r="TRG391"/>
      <c r="TRH391"/>
      <c r="TRI391"/>
      <c r="TRJ391"/>
      <c r="TRK391"/>
      <c r="TRL391"/>
      <c r="TRM391"/>
      <c r="TRN391"/>
      <c r="TRO391"/>
      <c r="TRP391"/>
      <c r="TRQ391"/>
      <c r="TRR391"/>
      <c r="TRS391"/>
      <c r="TRT391"/>
      <c r="TRU391"/>
      <c r="TRV391"/>
      <c r="TRW391"/>
      <c r="TRX391"/>
      <c r="TRY391"/>
      <c r="TRZ391"/>
      <c r="TSA391"/>
      <c r="TSB391"/>
      <c r="TSC391"/>
      <c r="TSD391"/>
      <c r="TSE391"/>
      <c r="TSF391"/>
      <c r="TSG391"/>
      <c r="TSH391"/>
      <c r="TSI391"/>
      <c r="TSJ391"/>
      <c r="TSK391"/>
      <c r="TSL391"/>
      <c r="TSM391"/>
      <c r="TSN391"/>
      <c r="TSO391"/>
      <c r="TSP391"/>
      <c r="TSQ391"/>
      <c r="TSR391"/>
      <c r="TSS391"/>
      <c r="TST391"/>
      <c r="TSU391"/>
      <c r="TSV391"/>
      <c r="TSW391"/>
      <c r="TSX391"/>
      <c r="TSY391"/>
      <c r="TSZ391"/>
      <c r="TTA391"/>
      <c r="TTB391"/>
      <c r="TTC391"/>
      <c r="TTD391"/>
      <c r="TTE391"/>
      <c r="TTF391"/>
      <c r="TTG391"/>
      <c r="TTH391"/>
      <c r="TTI391"/>
      <c r="TTJ391"/>
      <c r="TTK391"/>
      <c r="TTL391"/>
      <c r="TTM391"/>
      <c r="TTN391"/>
      <c r="TTO391"/>
      <c r="TTP391"/>
      <c r="TTQ391"/>
      <c r="TTR391"/>
      <c r="TTS391"/>
      <c r="TTT391"/>
      <c r="TTU391"/>
      <c r="TTV391"/>
      <c r="TTW391"/>
      <c r="TTX391"/>
      <c r="TTY391"/>
      <c r="TTZ391"/>
      <c r="TUA391"/>
      <c r="TUB391"/>
      <c r="TUC391"/>
      <c r="TUD391"/>
      <c r="TUE391"/>
      <c r="TUF391"/>
      <c r="TUG391"/>
      <c r="TUH391"/>
      <c r="TUI391"/>
      <c r="TUJ391"/>
      <c r="TUK391"/>
      <c r="TUL391"/>
      <c r="TUM391"/>
      <c r="TUN391"/>
      <c r="TUO391"/>
      <c r="TUP391"/>
      <c r="TUQ391"/>
      <c r="TUR391"/>
      <c r="TUS391"/>
      <c r="TUT391"/>
      <c r="TUU391"/>
      <c r="TUV391"/>
      <c r="TUW391"/>
      <c r="TUX391"/>
      <c r="TUY391"/>
      <c r="TUZ391"/>
      <c r="TVA391"/>
      <c r="TVB391"/>
      <c r="TVC391"/>
      <c r="TVD391"/>
      <c r="TVE391"/>
      <c r="TVF391"/>
      <c r="TVG391"/>
      <c r="TVH391"/>
      <c r="TVI391"/>
      <c r="TVJ391"/>
      <c r="TVK391"/>
      <c r="TVL391"/>
      <c r="TVM391"/>
      <c r="TVN391"/>
      <c r="TVO391"/>
      <c r="TVP391"/>
      <c r="TVQ391"/>
      <c r="TVR391"/>
      <c r="TVS391"/>
      <c r="TVT391"/>
      <c r="TVU391"/>
      <c r="TVV391"/>
      <c r="TVW391"/>
      <c r="TVX391"/>
      <c r="TVY391"/>
      <c r="TVZ391"/>
      <c r="TWA391"/>
      <c r="TWB391"/>
      <c r="TWC391"/>
      <c r="TWD391"/>
      <c r="TWE391"/>
      <c r="TWF391"/>
      <c r="TWG391"/>
      <c r="TWH391"/>
      <c r="TWI391"/>
      <c r="TWJ391"/>
      <c r="TWK391"/>
      <c r="TWL391"/>
      <c r="TWM391"/>
      <c r="TWN391"/>
      <c r="TWO391"/>
      <c r="TWP391"/>
      <c r="TWQ391"/>
      <c r="TWR391"/>
      <c r="TWS391"/>
      <c r="TWT391"/>
      <c r="TWU391"/>
      <c r="TWV391"/>
      <c r="TWW391"/>
      <c r="TWX391"/>
      <c r="TWY391"/>
      <c r="TWZ391"/>
      <c r="TXA391"/>
      <c r="TXB391"/>
      <c r="TXC391"/>
      <c r="TXD391"/>
      <c r="TXE391"/>
      <c r="TXF391"/>
      <c r="TXG391"/>
      <c r="TXH391"/>
      <c r="TXI391"/>
      <c r="TXJ391"/>
      <c r="TXK391"/>
      <c r="TXL391"/>
      <c r="TXM391"/>
      <c r="TXN391"/>
      <c r="TXO391"/>
      <c r="TXP391"/>
      <c r="TXQ391"/>
      <c r="TXR391"/>
      <c r="TXS391"/>
      <c r="TXT391"/>
      <c r="TXU391"/>
      <c r="TXV391"/>
      <c r="TXW391"/>
      <c r="TXX391"/>
      <c r="TXY391"/>
      <c r="TXZ391"/>
      <c r="TYA391"/>
      <c r="TYB391"/>
      <c r="TYC391"/>
      <c r="TYD391"/>
      <c r="TYE391"/>
      <c r="TYF391"/>
      <c r="TYG391"/>
      <c r="TYH391"/>
      <c r="TYI391"/>
      <c r="TYJ391"/>
      <c r="TYK391"/>
      <c r="TYL391"/>
      <c r="TYM391"/>
      <c r="TYN391"/>
      <c r="TYO391"/>
      <c r="TYP391"/>
      <c r="TYQ391"/>
      <c r="TYR391"/>
      <c r="TYS391"/>
      <c r="TYT391"/>
      <c r="TYU391"/>
      <c r="TYV391"/>
      <c r="TYW391"/>
      <c r="TYX391"/>
      <c r="TYY391"/>
      <c r="TYZ391"/>
      <c r="TZA391"/>
      <c r="TZB391"/>
      <c r="TZC391"/>
      <c r="TZD391"/>
      <c r="TZE391"/>
      <c r="TZF391"/>
      <c r="TZG391"/>
      <c r="TZH391"/>
      <c r="TZI391"/>
      <c r="TZJ391"/>
      <c r="TZK391"/>
      <c r="TZL391"/>
      <c r="TZM391"/>
      <c r="TZN391"/>
      <c r="TZO391"/>
      <c r="TZP391"/>
      <c r="TZQ391"/>
      <c r="TZR391"/>
      <c r="TZS391"/>
      <c r="TZT391"/>
      <c r="TZU391"/>
      <c r="TZV391"/>
      <c r="TZW391"/>
      <c r="TZX391"/>
      <c r="TZY391"/>
      <c r="TZZ391"/>
      <c r="UAA391"/>
      <c r="UAB391"/>
      <c r="UAC391"/>
      <c r="UAD391"/>
      <c r="UAE391"/>
      <c r="UAF391"/>
      <c r="UAG391"/>
      <c r="UAH391"/>
      <c r="UAI391"/>
      <c r="UAJ391"/>
      <c r="UAK391"/>
      <c r="UAL391"/>
      <c r="UAM391"/>
      <c r="UAN391"/>
      <c r="UAO391"/>
      <c r="UAP391"/>
      <c r="UAQ391"/>
      <c r="UAR391"/>
      <c r="UAS391"/>
      <c r="UAT391"/>
      <c r="UAU391"/>
      <c r="UAV391"/>
      <c r="UAW391"/>
      <c r="UAX391"/>
      <c r="UAY391"/>
      <c r="UAZ391"/>
      <c r="UBA391"/>
      <c r="UBB391"/>
      <c r="UBC391"/>
      <c r="UBD391"/>
      <c r="UBE391"/>
      <c r="UBF391"/>
      <c r="UBG391"/>
      <c r="UBH391"/>
      <c r="UBI391"/>
      <c r="UBJ391"/>
      <c r="UBK391"/>
      <c r="UBL391"/>
      <c r="UBM391"/>
      <c r="UBN391"/>
      <c r="UBO391"/>
      <c r="UBP391"/>
      <c r="UBQ391"/>
      <c r="UBR391"/>
      <c r="UBS391"/>
      <c r="UBT391"/>
      <c r="UBU391"/>
      <c r="UBV391"/>
      <c r="UBW391"/>
      <c r="UBX391"/>
      <c r="UBY391"/>
      <c r="UBZ391"/>
      <c r="UCA391"/>
      <c r="UCB391"/>
      <c r="UCC391"/>
      <c r="UCD391"/>
      <c r="UCE391"/>
      <c r="UCF391"/>
      <c r="UCG391"/>
      <c r="UCH391"/>
      <c r="UCI391"/>
      <c r="UCJ391"/>
      <c r="UCK391"/>
      <c r="UCL391"/>
      <c r="UCM391"/>
      <c r="UCN391"/>
      <c r="UCO391"/>
      <c r="UCP391"/>
      <c r="UCQ391"/>
      <c r="UCR391"/>
      <c r="UCS391"/>
      <c r="UCT391"/>
      <c r="UCU391"/>
      <c r="UCV391"/>
      <c r="UCW391"/>
      <c r="UCX391"/>
      <c r="UCY391"/>
      <c r="UCZ391"/>
      <c r="UDA391"/>
      <c r="UDB391"/>
      <c r="UDC391"/>
      <c r="UDD391"/>
      <c r="UDE391"/>
      <c r="UDF391"/>
      <c r="UDG391"/>
      <c r="UDH391"/>
      <c r="UDI391"/>
      <c r="UDJ391"/>
      <c r="UDK391"/>
      <c r="UDL391"/>
      <c r="UDM391"/>
      <c r="UDN391"/>
      <c r="UDO391"/>
      <c r="UDP391"/>
      <c r="UDQ391"/>
      <c r="UDR391"/>
      <c r="UDS391"/>
      <c r="UDT391"/>
      <c r="UDU391"/>
      <c r="UDV391"/>
      <c r="UDW391"/>
      <c r="UDX391"/>
      <c r="UDY391"/>
      <c r="UDZ391"/>
      <c r="UEA391"/>
      <c r="UEB391"/>
      <c r="UEC391"/>
      <c r="UED391"/>
      <c r="UEE391"/>
      <c r="UEF391"/>
      <c r="UEG391"/>
      <c r="UEH391"/>
      <c r="UEI391"/>
      <c r="UEJ391"/>
      <c r="UEK391"/>
      <c r="UEL391"/>
      <c r="UEM391"/>
      <c r="UEN391"/>
      <c r="UEO391"/>
      <c r="UEP391"/>
      <c r="UEQ391"/>
      <c r="UER391"/>
      <c r="UES391"/>
      <c r="UET391"/>
      <c r="UEU391"/>
      <c r="UEV391"/>
      <c r="UEW391"/>
      <c r="UEX391"/>
      <c r="UEY391"/>
      <c r="UEZ391"/>
      <c r="UFA391"/>
      <c r="UFB391"/>
      <c r="UFC391"/>
      <c r="UFD391"/>
      <c r="UFE391"/>
      <c r="UFF391"/>
      <c r="UFG391"/>
      <c r="UFH391"/>
      <c r="UFI391"/>
      <c r="UFJ391"/>
      <c r="UFK391"/>
      <c r="UFL391"/>
      <c r="UFM391"/>
      <c r="UFN391"/>
      <c r="UFO391"/>
      <c r="UFP391"/>
      <c r="UFQ391"/>
      <c r="UFR391"/>
      <c r="UFS391"/>
      <c r="UFT391"/>
      <c r="UFU391"/>
      <c r="UFV391"/>
      <c r="UFW391"/>
      <c r="UFX391"/>
      <c r="UFY391"/>
      <c r="UFZ391"/>
      <c r="UGA391"/>
      <c r="UGB391"/>
      <c r="UGC391"/>
      <c r="UGD391"/>
      <c r="UGE391"/>
      <c r="UGF391"/>
      <c r="UGG391"/>
      <c r="UGH391"/>
      <c r="UGI391"/>
      <c r="UGJ391"/>
      <c r="UGK391"/>
      <c r="UGL391"/>
      <c r="UGM391"/>
      <c r="UGN391"/>
      <c r="UGO391"/>
      <c r="UGP391"/>
      <c r="UGQ391"/>
      <c r="UGR391"/>
      <c r="UGS391"/>
      <c r="UGT391"/>
      <c r="UGU391"/>
      <c r="UGV391"/>
      <c r="UGW391"/>
      <c r="UGX391"/>
      <c r="UGY391"/>
      <c r="UGZ391"/>
      <c r="UHA391"/>
      <c r="UHB391"/>
      <c r="UHC391"/>
      <c r="UHD391"/>
      <c r="UHE391"/>
      <c r="UHF391"/>
      <c r="UHG391"/>
      <c r="UHH391"/>
      <c r="UHI391"/>
      <c r="UHJ391"/>
      <c r="UHK391"/>
      <c r="UHL391"/>
      <c r="UHM391"/>
      <c r="UHN391"/>
      <c r="UHO391"/>
      <c r="UHP391"/>
      <c r="UHQ391"/>
      <c r="UHR391"/>
      <c r="UHS391"/>
      <c r="UHT391"/>
      <c r="UHU391"/>
      <c r="UHV391"/>
      <c r="UHW391"/>
      <c r="UHX391"/>
      <c r="UHY391"/>
      <c r="UHZ391"/>
      <c r="UIA391"/>
      <c r="UIB391"/>
      <c r="UIC391"/>
      <c r="UID391"/>
      <c r="UIE391"/>
      <c r="UIF391"/>
      <c r="UIG391"/>
      <c r="UIH391"/>
      <c r="UII391"/>
      <c r="UIJ391"/>
      <c r="UIK391"/>
      <c r="UIL391"/>
      <c r="UIM391"/>
      <c r="UIN391"/>
      <c r="UIO391"/>
      <c r="UIP391"/>
      <c r="UIQ391"/>
      <c r="UIR391"/>
      <c r="UIS391"/>
      <c r="UIT391"/>
      <c r="UIU391"/>
      <c r="UIV391"/>
      <c r="UIW391"/>
      <c r="UIX391"/>
      <c r="UIY391"/>
      <c r="UIZ391"/>
      <c r="UJA391"/>
      <c r="UJB391"/>
      <c r="UJC391"/>
      <c r="UJD391"/>
      <c r="UJE391"/>
      <c r="UJF391"/>
      <c r="UJG391"/>
      <c r="UJH391"/>
      <c r="UJI391"/>
      <c r="UJJ391"/>
      <c r="UJK391"/>
      <c r="UJL391"/>
      <c r="UJM391"/>
      <c r="UJN391"/>
      <c r="UJO391"/>
      <c r="UJP391"/>
      <c r="UJQ391"/>
      <c r="UJR391"/>
      <c r="UJS391"/>
      <c r="UJT391"/>
      <c r="UJU391"/>
      <c r="UJV391"/>
      <c r="UJW391"/>
      <c r="UJX391"/>
      <c r="UJY391"/>
      <c r="UJZ391"/>
      <c r="UKA391"/>
      <c r="UKB391"/>
      <c r="UKC391"/>
      <c r="UKD391"/>
      <c r="UKE391"/>
      <c r="UKF391"/>
      <c r="UKG391"/>
      <c r="UKH391"/>
      <c r="UKI391"/>
      <c r="UKJ391"/>
      <c r="UKK391"/>
      <c r="UKL391"/>
      <c r="UKM391"/>
      <c r="UKN391"/>
      <c r="UKO391"/>
      <c r="UKP391"/>
      <c r="UKQ391"/>
      <c r="UKR391"/>
      <c r="UKS391"/>
      <c r="UKT391"/>
      <c r="UKU391"/>
      <c r="UKV391"/>
      <c r="UKW391"/>
      <c r="UKX391"/>
      <c r="UKY391"/>
      <c r="UKZ391"/>
      <c r="ULA391"/>
      <c r="ULB391"/>
      <c r="ULC391"/>
      <c r="ULD391"/>
      <c r="ULE391"/>
      <c r="ULF391"/>
      <c r="ULG391"/>
      <c r="ULH391"/>
      <c r="ULI391"/>
      <c r="ULJ391"/>
      <c r="ULK391"/>
      <c r="ULL391"/>
      <c r="ULM391"/>
      <c r="ULN391"/>
      <c r="ULO391"/>
      <c r="ULP391"/>
      <c r="ULQ391"/>
      <c r="ULR391"/>
      <c r="ULS391"/>
      <c r="ULT391"/>
      <c r="ULU391"/>
      <c r="ULV391"/>
      <c r="ULW391"/>
      <c r="ULX391"/>
      <c r="ULY391"/>
      <c r="ULZ391"/>
      <c r="UMA391"/>
      <c r="UMB391"/>
      <c r="UMC391"/>
      <c r="UMD391"/>
      <c r="UME391"/>
      <c r="UMF391"/>
      <c r="UMG391"/>
      <c r="UMH391"/>
      <c r="UMI391"/>
      <c r="UMJ391"/>
      <c r="UMK391"/>
      <c r="UML391"/>
      <c r="UMM391"/>
      <c r="UMN391"/>
      <c r="UMO391"/>
      <c r="UMP391"/>
      <c r="UMQ391"/>
      <c r="UMR391"/>
      <c r="UMS391"/>
      <c r="UMT391"/>
      <c r="UMU391"/>
      <c r="UMV391"/>
      <c r="UMW391"/>
      <c r="UMX391"/>
      <c r="UMY391"/>
      <c r="UMZ391"/>
      <c r="UNA391"/>
      <c r="UNB391"/>
      <c r="UNC391"/>
      <c r="UND391"/>
      <c r="UNE391"/>
      <c r="UNF391"/>
      <c r="UNG391"/>
      <c r="UNH391"/>
      <c r="UNI391"/>
      <c r="UNJ391"/>
      <c r="UNK391"/>
      <c r="UNL391"/>
      <c r="UNM391"/>
      <c r="UNN391"/>
      <c r="UNO391"/>
      <c r="UNP391"/>
      <c r="UNQ391"/>
      <c r="UNR391"/>
      <c r="UNS391"/>
      <c r="UNT391"/>
      <c r="UNU391"/>
      <c r="UNV391"/>
      <c r="UNW391"/>
      <c r="UNX391"/>
      <c r="UNY391"/>
      <c r="UNZ391"/>
      <c r="UOA391"/>
      <c r="UOB391"/>
      <c r="UOC391"/>
      <c r="UOD391"/>
      <c r="UOE391"/>
      <c r="UOF391"/>
      <c r="UOG391"/>
      <c r="UOH391"/>
      <c r="UOI391"/>
      <c r="UOJ391"/>
      <c r="UOK391"/>
      <c r="UOL391"/>
      <c r="UOM391"/>
      <c r="UON391"/>
      <c r="UOO391"/>
      <c r="UOP391"/>
      <c r="UOQ391"/>
      <c r="UOR391"/>
      <c r="UOS391"/>
      <c r="UOT391"/>
      <c r="UOU391"/>
      <c r="UOV391"/>
      <c r="UOW391"/>
      <c r="UOX391"/>
      <c r="UOY391"/>
      <c r="UOZ391"/>
      <c r="UPA391"/>
      <c r="UPB391"/>
      <c r="UPC391"/>
      <c r="UPD391"/>
      <c r="UPE391"/>
      <c r="UPF391"/>
      <c r="UPG391"/>
      <c r="UPH391"/>
      <c r="UPI391"/>
      <c r="UPJ391"/>
      <c r="UPK391"/>
      <c r="UPL391"/>
      <c r="UPM391"/>
      <c r="UPN391"/>
      <c r="UPO391"/>
      <c r="UPP391"/>
      <c r="UPQ391"/>
      <c r="UPR391"/>
      <c r="UPS391"/>
      <c r="UPT391"/>
      <c r="UPU391"/>
      <c r="UPV391"/>
      <c r="UPW391"/>
      <c r="UPX391"/>
      <c r="UPY391"/>
      <c r="UPZ391"/>
      <c r="UQA391"/>
      <c r="UQB391"/>
      <c r="UQC391"/>
      <c r="UQD391"/>
      <c r="UQE391"/>
      <c r="UQF391"/>
      <c r="UQG391"/>
      <c r="UQH391"/>
      <c r="UQI391"/>
      <c r="UQJ391"/>
      <c r="UQK391"/>
      <c r="UQL391"/>
      <c r="UQM391"/>
      <c r="UQN391"/>
      <c r="UQO391"/>
      <c r="UQP391"/>
      <c r="UQQ391"/>
      <c r="UQR391"/>
      <c r="UQS391"/>
      <c r="UQT391"/>
      <c r="UQU391"/>
      <c r="UQV391"/>
      <c r="UQW391"/>
      <c r="UQX391"/>
      <c r="UQY391"/>
      <c r="UQZ391"/>
      <c r="URA391"/>
      <c r="URB391"/>
      <c r="URC391"/>
      <c r="URD391"/>
      <c r="URE391"/>
      <c r="URF391"/>
      <c r="URG391"/>
      <c r="URH391"/>
      <c r="URI391"/>
      <c r="URJ391"/>
      <c r="URK391"/>
      <c r="URL391"/>
      <c r="URM391"/>
      <c r="URN391"/>
      <c r="URO391"/>
      <c r="URP391"/>
      <c r="URQ391"/>
      <c r="URR391"/>
      <c r="URS391"/>
      <c r="URT391"/>
      <c r="URU391"/>
      <c r="URV391"/>
      <c r="URW391"/>
      <c r="URX391"/>
      <c r="URY391"/>
      <c r="URZ391"/>
      <c r="USA391"/>
      <c r="USB391"/>
      <c r="USC391"/>
      <c r="USD391"/>
      <c r="USE391"/>
      <c r="USF391"/>
      <c r="USG391"/>
      <c r="USH391"/>
      <c r="USI391"/>
      <c r="USJ391"/>
      <c r="USK391"/>
      <c r="USL391"/>
      <c r="USM391"/>
      <c r="USN391"/>
      <c r="USO391"/>
      <c r="USP391"/>
      <c r="USQ391"/>
      <c r="USR391"/>
      <c r="USS391"/>
      <c r="UST391"/>
      <c r="USU391"/>
      <c r="USV391"/>
      <c r="USW391"/>
      <c r="USX391"/>
      <c r="USY391"/>
      <c r="USZ391"/>
      <c r="UTA391"/>
      <c r="UTB391"/>
      <c r="UTC391"/>
      <c r="UTD391"/>
      <c r="UTE391"/>
      <c r="UTF391"/>
      <c r="UTG391"/>
      <c r="UTH391"/>
      <c r="UTI391"/>
      <c r="UTJ391"/>
      <c r="UTK391"/>
      <c r="UTL391"/>
      <c r="UTM391"/>
      <c r="UTN391"/>
      <c r="UTO391"/>
      <c r="UTP391"/>
      <c r="UTQ391"/>
      <c r="UTR391"/>
      <c r="UTS391"/>
      <c r="UTT391"/>
      <c r="UTU391"/>
      <c r="UTV391"/>
      <c r="UTW391"/>
      <c r="UTX391"/>
      <c r="UTY391"/>
      <c r="UTZ391"/>
      <c r="UUA391"/>
      <c r="UUB391"/>
      <c r="UUC391"/>
      <c r="UUD391"/>
      <c r="UUE391"/>
      <c r="UUF391"/>
      <c r="UUG391"/>
      <c r="UUH391"/>
      <c r="UUI391"/>
      <c r="UUJ391"/>
      <c r="UUK391"/>
      <c r="UUL391"/>
      <c r="UUM391"/>
      <c r="UUN391"/>
      <c r="UUO391"/>
      <c r="UUP391"/>
      <c r="UUQ391"/>
      <c r="UUR391"/>
      <c r="UUS391"/>
      <c r="UUT391"/>
      <c r="UUU391"/>
      <c r="UUV391"/>
      <c r="UUW391"/>
      <c r="UUX391"/>
      <c r="UUY391"/>
      <c r="UUZ391"/>
      <c r="UVA391"/>
      <c r="UVB391"/>
      <c r="UVC391"/>
      <c r="UVD391"/>
      <c r="UVE391"/>
      <c r="UVF391"/>
      <c r="UVG391"/>
      <c r="UVH391"/>
      <c r="UVI391"/>
      <c r="UVJ391"/>
      <c r="UVK391"/>
      <c r="UVL391"/>
      <c r="UVM391"/>
      <c r="UVN391"/>
      <c r="UVO391"/>
      <c r="UVP391"/>
      <c r="UVQ391"/>
      <c r="UVR391"/>
      <c r="UVS391"/>
      <c r="UVT391"/>
      <c r="UVU391"/>
      <c r="UVV391"/>
      <c r="UVW391"/>
      <c r="UVX391"/>
      <c r="UVY391"/>
      <c r="UVZ391"/>
      <c r="UWA391"/>
      <c r="UWB391"/>
      <c r="UWC391"/>
      <c r="UWD391"/>
      <c r="UWE391"/>
      <c r="UWF391"/>
      <c r="UWG391"/>
      <c r="UWH391"/>
      <c r="UWI391"/>
      <c r="UWJ391"/>
      <c r="UWK391"/>
      <c r="UWL391"/>
      <c r="UWM391"/>
      <c r="UWN391"/>
      <c r="UWO391"/>
      <c r="UWP391"/>
      <c r="UWQ391"/>
      <c r="UWR391"/>
      <c r="UWS391"/>
      <c r="UWT391"/>
      <c r="UWU391"/>
      <c r="UWV391"/>
      <c r="UWW391"/>
      <c r="UWX391"/>
      <c r="UWY391"/>
      <c r="UWZ391"/>
      <c r="UXA391"/>
      <c r="UXB391"/>
      <c r="UXC391"/>
      <c r="UXD391"/>
      <c r="UXE391"/>
      <c r="UXF391"/>
      <c r="UXG391"/>
      <c r="UXH391"/>
      <c r="UXI391"/>
      <c r="UXJ391"/>
      <c r="UXK391"/>
      <c r="UXL391"/>
      <c r="UXM391"/>
      <c r="UXN391"/>
      <c r="UXO391"/>
      <c r="UXP391"/>
      <c r="UXQ391"/>
      <c r="UXR391"/>
      <c r="UXS391"/>
      <c r="UXT391"/>
      <c r="UXU391"/>
      <c r="UXV391"/>
      <c r="UXW391"/>
      <c r="UXX391"/>
      <c r="UXY391"/>
      <c r="UXZ391"/>
      <c r="UYA391"/>
      <c r="UYB391"/>
      <c r="UYC391"/>
      <c r="UYD391"/>
      <c r="UYE391"/>
      <c r="UYF391"/>
      <c r="UYG391"/>
      <c r="UYH391"/>
      <c r="UYI391"/>
      <c r="UYJ391"/>
      <c r="UYK391"/>
      <c r="UYL391"/>
      <c r="UYM391"/>
      <c r="UYN391"/>
      <c r="UYO391"/>
      <c r="UYP391"/>
      <c r="UYQ391"/>
      <c r="UYR391"/>
      <c r="UYS391"/>
      <c r="UYT391"/>
      <c r="UYU391"/>
      <c r="UYV391"/>
      <c r="UYW391"/>
      <c r="UYX391"/>
      <c r="UYY391"/>
      <c r="UYZ391"/>
      <c r="UZA391"/>
      <c r="UZB391"/>
      <c r="UZC391"/>
      <c r="UZD391"/>
      <c r="UZE391"/>
      <c r="UZF391"/>
      <c r="UZG391"/>
      <c r="UZH391"/>
      <c r="UZI391"/>
      <c r="UZJ391"/>
      <c r="UZK391"/>
      <c r="UZL391"/>
      <c r="UZM391"/>
      <c r="UZN391"/>
      <c r="UZO391"/>
      <c r="UZP391"/>
      <c r="UZQ391"/>
      <c r="UZR391"/>
      <c r="UZS391"/>
      <c r="UZT391"/>
      <c r="UZU391"/>
      <c r="UZV391"/>
      <c r="UZW391"/>
      <c r="UZX391"/>
      <c r="UZY391"/>
      <c r="UZZ391"/>
      <c r="VAA391"/>
      <c r="VAB391"/>
      <c r="VAC391"/>
      <c r="VAD391"/>
      <c r="VAE391"/>
      <c r="VAF391"/>
      <c r="VAG391"/>
      <c r="VAH391"/>
      <c r="VAI391"/>
      <c r="VAJ391"/>
      <c r="VAK391"/>
      <c r="VAL391"/>
      <c r="VAM391"/>
      <c r="VAN391"/>
      <c r="VAO391"/>
      <c r="VAP391"/>
      <c r="VAQ391"/>
      <c r="VAR391"/>
      <c r="VAS391"/>
      <c r="VAT391"/>
      <c r="VAU391"/>
      <c r="VAV391"/>
      <c r="VAW391"/>
      <c r="VAX391"/>
      <c r="VAY391"/>
      <c r="VAZ391"/>
      <c r="VBA391"/>
      <c r="VBB391"/>
      <c r="VBC391"/>
      <c r="VBD391"/>
      <c r="VBE391"/>
      <c r="VBF391"/>
      <c r="VBG391"/>
      <c r="VBH391"/>
      <c r="VBI391"/>
      <c r="VBJ391"/>
      <c r="VBK391"/>
      <c r="VBL391"/>
      <c r="VBM391"/>
      <c r="VBN391"/>
      <c r="VBO391"/>
      <c r="VBP391"/>
      <c r="VBQ391"/>
      <c r="VBR391"/>
      <c r="VBS391"/>
      <c r="VBT391"/>
      <c r="VBU391"/>
      <c r="VBV391"/>
      <c r="VBW391"/>
      <c r="VBX391"/>
      <c r="VBY391"/>
      <c r="VBZ391"/>
      <c r="VCA391"/>
      <c r="VCB391"/>
      <c r="VCC391"/>
      <c r="VCD391"/>
      <c r="VCE391"/>
      <c r="VCF391"/>
      <c r="VCG391"/>
      <c r="VCH391"/>
      <c r="VCI391"/>
      <c r="VCJ391"/>
      <c r="VCK391"/>
      <c r="VCL391"/>
      <c r="VCM391"/>
      <c r="VCN391"/>
      <c r="VCO391"/>
      <c r="VCP391"/>
      <c r="VCQ391"/>
      <c r="VCR391"/>
      <c r="VCS391"/>
      <c r="VCT391"/>
      <c r="VCU391"/>
      <c r="VCV391"/>
      <c r="VCW391"/>
      <c r="VCX391"/>
      <c r="VCY391"/>
      <c r="VCZ391"/>
      <c r="VDA391"/>
      <c r="VDB391"/>
      <c r="VDC391"/>
      <c r="VDD391"/>
      <c r="VDE391"/>
      <c r="VDF391"/>
      <c r="VDG391"/>
      <c r="VDH391"/>
      <c r="VDI391"/>
      <c r="VDJ391"/>
      <c r="VDK391"/>
      <c r="VDL391"/>
      <c r="VDM391"/>
      <c r="VDN391"/>
      <c r="VDO391"/>
      <c r="VDP391"/>
      <c r="VDQ391"/>
      <c r="VDR391"/>
      <c r="VDS391"/>
      <c r="VDT391"/>
      <c r="VDU391"/>
      <c r="VDV391"/>
      <c r="VDW391"/>
      <c r="VDX391"/>
      <c r="VDY391"/>
      <c r="VDZ391"/>
      <c r="VEA391"/>
      <c r="VEB391"/>
      <c r="VEC391"/>
      <c r="VED391"/>
      <c r="VEE391"/>
      <c r="VEF391"/>
      <c r="VEG391"/>
      <c r="VEH391"/>
      <c r="VEI391"/>
      <c r="VEJ391"/>
      <c r="VEK391"/>
      <c r="VEL391"/>
      <c r="VEM391"/>
      <c r="VEN391"/>
      <c r="VEO391"/>
      <c r="VEP391"/>
      <c r="VEQ391"/>
      <c r="VER391"/>
      <c r="VES391"/>
      <c r="VET391"/>
      <c r="VEU391"/>
      <c r="VEV391"/>
      <c r="VEW391"/>
      <c r="VEX391"/>
      <c r="VEY391"/>
      <c r="VEZ391"/>
      <c r="VFA391"/>
      <c r="VFB391"/>
      <c r="VFC391"/>
      <c r="VFD391"/>
      <c r="VFE391"/>
      <c r="VFF391"/>
      <c r="VFG391"/>
      <c r="VFH391"/>
      <c r="VFI391"/>
      <c r="VFJ391"/>
      <c r="VFK391"/>
      <c r="VFL391"/>
      <c r="VFM391"/>
      <c r="VFN391"/>
      <c r="VFO391"/>
      <c r="VFP391"/>
      <c r="VFQ391"/>
      <c r="VFR391"/>
      <c r="VFS391"/>
      <c r="VFT391"/>
      <c r="VFU391"/>
      <c r="VFV391"/>
      <c r="VFW391"/>
      <c r="VFX391"/>
      <c r="VFY391"/>
      <c r="VFZ391"/>
      <c r="VGA391"/>
      <c r="VGB391"/>
      <c r="VGC391"/>
      <c r="VGD391"/>
      <c r="VGE391"/>
      <c r="VGF391"/>
      <c r="VGG391"/>
      <c r="VGH391"/>
      <c r="VGI391"/>
      <c r="VGJ391"/>
      <c r="VGK391"/>
      <c r="VGL391"/>
      <c r="VGM391"/>
      <c r="VGN391"/>
      <c r="VGO391"/>
      <c r="VGP391"/>
      <c r="VGQ391"/>
      <c r="VGR391"/>
      <c r="VGS391"/>
      <c r="VGT391"/>
      <c r="VGU391"/>
      <c r="VGV391"/>
      <c r="VGW391"/>
      <c r="VGX391"/>
      <c r="VGY391"/>
      <c r="VGZ391"/>
      <c r="VHA391"/>
      <c r="VHB391"/>
      <c r="VHC391"/>
      <c r="VHD391"/>
      <c r="VHE391"/>
      <c r="VHF391"/>
      <c r="VHG391"/>
      <c r="VHH391"/>
      <c r="VHI391"/>
      <c r="VHJ391"/>
      <c r="VHK391"/>
      <c r="VHL391"/>
      <c r="VHM391"/>
      <c r="VHN391"/>
      <c r="VHO391"/>
      <c r="VHP391"/>
      <c r="VHQ391"/>
      <c r="VHR391"/>
      <c r="VHS391"/>
      <c r="VHT391"/>
      <c r="VHU391"/>
      <c r="VHV391"/>
      <c r="VHW391"/>
      <c r="VHX391"/>
      <c r="VHY391"/>
      <c r="VHZ391"/>
      <c r="VIA391"/>
      <c r="VIB391"/>
      <c r="VIC391"/>
      <c r="VID391"/>
      <c r="VIE391"/>
      <c r="VIF391"/>
      <c r="VIG391"/>
      <c r="VIH391"/>
      <c r="VII391"/>
      <c r="VIJ391"/>
      <c r="VIK391"/>
      <c r="VIL391"/>
      <c r="VIM391"/>
      <c r="VIN391"/>
      <c r="VIO391"/>
      <c r="VIP391"/>
      <c r="VIQ391"/>
      <c r="VIR391"/>
      <c r="VIS391"/>
      <c r="VIT391"/>
      <c r="VIU391"/>
      <c r="VIV391"/>
      <c r="VIW391"/>
      <c r="VIX391"/>
      <c r="VIY391"/>
      <c r="VIZ391"/>
      <c r="VJA391"/>
      <c r="VJB391"/>
      <c r="VJC391"/>
      <c r="VJD391"/>
      <c r="VJE391"/>
      <c r="VJF391"/>
      <c r="VJG391"/>
      <c r="VJH391"/>
      <c r="VJI391"/>
      <c r="VJJ391"/>
      <c r="VJK391"/>
      <c r="VJL391"/>
      <c r="VJM391"/>
      <c r="VJN391"/>
      <c r="VJO391"/>
      <c r="VJP391"/>
      <c r="VJQ391"/>
      <c r="VJR391"/>
      <c r="VJS391"/>
      <c r="VJT391"/>
      <c r="VJU391"/>
      <c r="VJV391"/>
      <c r="VJW391"/>
      <c r="VJX391"/>
      <c r="VJY391"/>
      <c r="VJZ391"/>
      <c r="VKA391"/>
      <c r="VKB391"/>
      <c r="VKC391"/>
      <c r="VKD391"/>
      <c r="VKE391"/>
      <c r="VKF391"/>
      <c r="VKG391"/>
      <c r="VKH391"/>
      <c r="VKI391"/>
      <c r="VKJ391"/>
      <c r="VKK391"/>
      <c r="VKL391"/>
      <c r="VKM391"/>
      <c r="VKN391"/>
      <c r="VKO391"/>
      <c r="VKP391"/>
      <c r="VKQ391"/>
      <c r="VKR391"/>
      <c r="VKS391"/>
      <c r="VKT391"/>
      <c r="VKU391"/>
      <c r="VKV391"/>
      <c r="VKW391"/>
      <c r="VKX391"/>
      <c r="VKY391"/>
      <c r="VKZ391"/>
      <c r="VLA391"/>
      <c r="VLB391"/>
      <c r="VLC391"/>
      <c r="VLD391"/>
      <c r="VLE391"/>
      <c r="VLF391"/>
      <c r="VLG391"/>
      <c r="VLH391"/>
      <c r="VLI391"/>
      <c r="VLJ391"/>
      <c r="VLK391"/>
      <c r="VLL391"/>
      <c r="VLM391"/>
      <c r="VLN391"/>
      <c r="VLO391"/>
      <c r="VLP391"/>
      <c r="VLQ391"/>
      <c r="VLR391"/>
      <c r="VLS391"/>
      <c r="VLT391"/>
      <c r="VLU391"/>
      <c r="VLV391"/>
      <c r="VLW391"/>
      <c r="VLX391"/>
      <c r="VLY391"/>
      <c r="VLZ391"/>
      <c r="VMA391"/>
      <c r="VMB391"/>
      <c r="VMC391"/>
      <c r="VMD391"/>
      <c r="VME391"/>
      <c r="VMF391"/>
      <c r="VMG391"/>
      <c r="VMH391"/>
      <c r="VMI391"/>
      <c r="VMJ391"/>
      <c r="VMK391"/>
      <c r="VML391"/>
      <c r="VMM391"/>
      <c r="VMN391"/>
      <c r="VMO391"/>
      <c r="VMP391"/>
      <c r="VMQ391"/>
      <c r="VMR391"/>
      <c r="VMS391"/>
      <c r="VMT391"/>
      <c r="VMU391"/>
      <c r="VMV391"/>
      <c r="VMW391"/>
      <c r="VMX391"/>
      <c r="VMY391"/>
      <c r="VMZ391"/>
      <c r="VNA391"/>
      <c r="VNB391"/>
      <c r="VNC391"/>
      <c r="VND391"/>
      <c r="VNE391"/>
      <c r="VNF391"/>
      <c r="VNG391"/>
      <c r="VNH391"/>
      <c r="VNI391"/>
      <c r="VNJ391"/>
      <c r="VNK391"/>
      <c r="VNL391"/>
      <c r="VNM391"/>
      <c r="VNN391"/>
      <c r="VNO391"/>
      <c r="VNP391"/>
      <c r="VNQ391"/>
      <c r="VNR391"/>
      <c r="VNS391"/>
      <c r="VNT391"/>
      <c r="VNU391"/>
      <c r="VNV391"/>
      <c r="VNW391"/>
      <c r="VNX391"/>
      <c r="VNY391"/>
      <c r="VNZ391"/>
      <c r="VOA391"/>
      <c r="VOB391"/>
      <c r="VOC391"/>
      <c r="VOD391"/>
      <c r="VOE391"/>
      <c r="VOF391"/>
      <c r="VOG391"/>
      <c r="VOH391"/>
      <c r="VOI391"/>
      <c r="VOJ391"/>
      <c r="VOK391"/>
      <c r="VOL391"/>
      <c r="VOM391"/>
      <c r="VON391"/>
      <c r="VOO391"/>
      <c r="VOP391"/>
      <c r="VOQ391"/>
      <c r="VOR391"/>
      <c r="VOS391"/>
      <c r="VOT391"/>
      <c r="VOU391"/>
      <c r="VOV391"/>
      <c r="VOW391"/>
      <c r="VOX391"/>
      <c r="VOY391"/>
      <c r="VOZ391"/>
      <c r="VPA391"/>
      <c r="VPB391"/>
      <c r="VPC391"/>
      <c r="VPD391"/>
      <c r="VPE391"/>
      <c r="VPF391"/>
      <c r="VPG391"/>
      <c r="VPH391"/>
      <c r="VPI391"/>
      <c r="VPJ391"/>
      <c r="VPK391"/>
      <c r="VPL391"/>
      <c r="VPM391"/>
      <c r="VPN391"/>
      <c r="VPO391"/>
      <c r="VPP391"/>
      <c r="VPQ391"/>
      <c r="VPR391"/>
      <c r="VPS391"/>
      <c r="VPT391"/>
      <c r="VPU391"/>
      <c r="VPV391"/>
      <c r="VPW391"/>
      <c r="VPX391"/>
      <c r="VPY391"/>
      <c r="VPZ391"/>
      <c r="VQA391"/>
      <c r="VQB391"/>
      <c r="VQC391"/>
      <c r="VQD391"/>
      <c r="VQE391"/>
      <c r="VQF391"/>
      <c r="VQG391"/>
      <c r="VQH391"/>
      <c r="VQI391"/>
      <c r="VQJ391"/>
      <c r="VQK391"/>
      <c r="VQL391"/>
      <c r="VQM391"/>
      <c r="VQN391"/>
      <c r="VQO391"/>
      <c r="VQP391"/>
      <c r="VQQ391"/>
      <c r="VQR391"/>
      <c r="VQS391"/>
      <c r="VQT391"/>
      <c r="VQU391"/>
      <c r="VQV391"/>
      <c r="VQW391"/>
      <c r="VQX391"/>
      <c r="VQY391"/>
      <c r="VQZ391"/>
      <c r="VRA391"/>
      <c r="VRB391"/>
      <c r="VRC391"/>
      <c r="VRD391"/>
      <c r="VRE391"/>
      <c r="VRF391"/>
      <c r="VRG391"/>
      <c r="VRH391"/>
      <c r="VRI391"/>
      <c r="VRJ391"/>
      <c r="VRK391"/>
      <c r="VRL391"/>
      <c r="VRM391"/>
      <c r="VRN391"/>
      <c r="VRO391"/>
      <c r="VRP391"/>
      <c r="VRQ391"/>
      <c r="VRR391"/>
      <c r="VRS391"/>
      <c r="VRT391"/>
      <c r="VRU391"/>
      <c r="VRV391"/>
      <c r="VRW391"/>
      <c r="VRX391"/>
      <c r="VRY391"/>
      <c r="VRZ391"/>
      <c r="VSA391"/>
      <c r="VSB391"/>
      <c r="VSC391"/>
      <c r="VSD391"/>
      <c r="VSE391"/>
      <c r="VSF391"/>
      <c r="VSG391"/>
      <c r="VSH391"/>
      <c r="VSI391"/>
      <c r="VSJ391"/>
      <c r="VSK391"/>
      <c r="VSL391"/>
      <c r="VSM391"/>
      <c r="VSN391"/>
      <c r="VSO391"/>
      <c r="VSP391"/>
      <c r="VSQ391"/>
      <c r="VSR391"/>
      <c r="VSS391"/>
      <c r="VST391"/>
      <c r="VSU391"/>
      <c r="VSV391"/>
      <c r="VSW391"/>
      <c r="VSX391"/>
      <c r="VSY391"/>
      <c r="VSZ391"/>
      <c r="VTA391"/>
      <c r="VTB391"/>
      <c r="VTC391"/>
      <c r="VTD391"/>
      <c r="VTE391"/>
      <c r="VTF391"/>
      <c r="VTG391"/>
      <c r="VTH391"/>
      <c r="VTI391"/>
      <c r="VTJ391"/>
      <c r="VTK391"/>
      <c r="VTL391"/>
      <c r="VTM391"/>
      <c r="VTN391"/>
      <c r="VTO391"/>
      <c r="VTP391"/>
      <c r="VTQ391"/>
      <c r="VTR391"/>
      <c r="VTS391"/>
      <c r="VTT391"/>
      <c r="VTU391"/>
      <c r="VTV391"/>
      <c r="VTW391"/>
      <c r="VTX391"/>
      <c r="VTY391"/>
      <c r="VTZ391"/>
      <c r="VUA391"/>
      <c r="VUB391"/>
      <c r="VUC391"/>
      <c r="VUD391"/>
      <c r="VUE391"/>
      <c r="VUF391"/>
      <c r="VUG391"/>
      <c r="VUH391"/>
      <c r="VUI391"/>
      <c r="VUJ391"/>
      <c r="VUK391"/>
      <c r="VUL391"/>
      <c r="VUM391"/>
      <c r="VUN391"/>
      <c r="VUO391"/>
      <c r="VUP391"/>
      <c r="VUQ391"/>
      <c r="VUR391"/>
      <c r="VUS391"/>
      <c r="VUT391"/>
      <c r="VUU391"/>
      <c r="VUV391"/>
      <c r="VUW391"/>
      <c r="VUX391"/>
      <c r="VUY391"/>
      <c r="VUZ391"/>
      <c r="VVA391"/>
      <c r="VVB391"/>
      <c r="VVC391"/>
      <c r="VVD391"/>
      <c r="VVE391"/>
      <c r="VVF391"/>
      <c r="VVG391"/>
      <c r="VVH391"/>
      <c r="VVI391"/>
      <c r="VVJ391"/>
      <c r="VVK391"/>
      <c r="VVL391"/>
      <c r="VVM391"/>
      <c r="VVN391"/>
      <c r="VVO391"/>
      <c r="VVP391"/>
      <c r="VVQ391"/>
      <c r="VVR391"/>
      <c r="VVS391"/>
      <c r="VVT391"/>
      <c r="VVU391"/>
      <c r="VVV391"/>
      <c r="VVW391"/>
      <c r="VVX391"/>
      <c r="VVY391"/>
      <c r="VVZ391"/>
      <c r="VWA391"/>
      <c r="VWB391"/>
      <c r="VWC391"/>
      <c r="VWD391"/>
      <c r="VWE391"/>
      <c r="VWF391"/>
      <c r="VWG391"/>
      <c r="VWH391"/>
      <c r="VWI391"/>
      <c r="VWJ391"/>
      <c r="VWK391"/>
      <c r="VWL391"/>
      <c r="VWM391"/>
      <c r="VWN391"/>
      <c r="VWO391"/>
      <c r="VWP391"/>
      <c r="VWQ391"/>
      <c r="VWR391"/>
      <c r="VWS391"/>
      <c r="VWT391"/>
      <c r="VWU391"/>
      <c r="VWV391"/>
      <c r="VWW391"/>
      <c r="VWX391"/>
      <c r="VWY391"/>
      <c r="VWZ391"/>
      <c r="VXA391"/>
      <c r="VXB391"/>
      <c r="VXC391"/>
      <c r="VXD391"/>
      <c r="VXE391"/>
      <c r="VXF391"/>
      <c r="VXG391"/>
      <c r="VXH391"/>
      <c r="VXI391"/>
      <c r="VXJ391"/>
      <c r="VXK391"/>
      <c r="VXL391"/>
      <c r="VXM391"/>
      <c r="VXN391"/>
      <c r="VXO391"/>
      <c r="VXP391"/>
      <c r="VXQ391"/>
      <c r="VXR391"/>
      <c r="VXS391"/>
      <c r="VXT391"/>
      <c r="VXU391"/>
      <c r="VXV391"/>
      <c r="VXW391"/>
      <c r="VXX391"/>
      <c r="VXY391"/>
      <c r="VXZ391"/>
      <c r="VYA391"/>
      <c r="VYB391"/>
      <c r="VYC391"/>
      <c r="VYD391"/>
      <c r="VYE391"/>
      <c r="VYF391"/>
      <c r="VYG391"/>
      <c r="VYH391"/>
      <c r="VYI391"/>
      <c r="VYJ391"/>
      <c r="VYK391"/>
      <c r="VYL391"/>
      <c r="VYM391"/>
      <c r="VYN391"/>
      <c r="VYO391"/>
      <c r="VYP391"/>
      <c r="VYQ391"/>
      <c r="VYR391"/>
      <c r="VYS391"/>
      <c r="VYT391"/>
      <c r="VYU391"/>
      <c r="VYV391"/>
      <c r="VYW391"/>
      <c r="VYX391"/>
      <c r="VYY391"/>
      <c r="VYZ391"/>
      <c r="VZA391"/>
      <c r="VZB391"/>
      <c r="VZC391"/>
      <c r="VZD391"/>
      <c r="VZE391"/>
      <c r="VZF391"/>
      <c r="VZG391"/>
      <c r="VZH391"/>
      <c r="VZI391"/>
      <c r="VZJ391"/>
      <c r="VZK391"/>
      <c r="VZL391"/>
      <c r="VZM391"/>
      <c r="VZN391"/>
      <c r="VZO391"/>
      <c r="VZP391"/>
      <c r="VZQ391"/>
      <c r="VZR391"/>
      <c r="VZS391"/>
      <c r="VZT391"/>
      <c r="VZU391"/>
      <c r="VZV391"/>
      <c r="VZW391"/>
      <c r="VZX391"/>
      <c r="VZY391"/>
      <c r="VZZ391"/>
      <c r="WAA391"/>
      <c r="WAB391"/>
      <c r="WAC391"/>
      <c r="WAD391"/>
      <c r="WAE391"/>
      <c r="WAF391"/>
      <c r="WAG391"/>
      <c r="WAH391"/>
      <c r="WAI391"/>
      <c r="WAJ391"/>
      <c r="WAK391"/>
      <c r="WAL391"/>
      <c r="WAM391"/>
      <c r="WAN391"/>
      <c r="WAO391"/>
      <c r="WAP391"/>
      <c r="WAQ391"/>
      <c r="WAR391"/>
      <c r="WAS391"/>
      <c r="WAT391"/>
      <c r="WAU391"/>
      <c r="WAV391"/>
      <c r="WAW391"/>
      <c r="WAX391"/>
      <c r="WAY391"/>
      <c r="WAZ391"/>
      <c r="WBA391"/>
      <c r="WBB391"/>
      <c r="WBC391"/>
      <c r="WBD391"/>
      <c r="WBE391"/>
      <c r="WBF391"/>
      <c r="WBG391"/>
      <c r="WBH391"/>
      <c r="WBI391"/>
      <c r="WBJ391"/>
      <c r="WBK391"/>
      <c r="WBL391"/>
      <c r="WBM391"/>
      <c r="WBN391"/>
      <c r="WBO391"/>
      <c r="WBP391"/>
      <c r="WBQ391"/>
      <c r="WBR391"/>
      <c r="WBS391"/>
      <c r="WBT391"/>
      <c r="WBU391"/>
      <c r="WBV391"/>
      <c r="WBW391"/>
      <c r="WBX391"/>
      <c r="WBY391"/>
      <c r="WBZ391"/>
      <c r="WCA391"/>
      <c r="WCB391"/>
      <c r="WCC391"/>
      <c r="WCD391"/>
      <c r="WCE391"/>
      <c r="WCF391"/>
      <c r="WCG391"/>
      <c r="WCH391"/>
      <c r="WCI391"/>
      <c r="WCJ391"/>
      <c r="WCK391"/>
      <c r="WCL391"/>
      <c r="WCM391"/>
      <c r="WCN391"/>
      <c r="WCO391"/>
      <c r="WCP391"/>
      <c r="WCQ391"/>
      <c r="WCR391"/>
      <c r="WCS391"/>
      <c r="WCT391"/>
      <c r="WCU391"/>
      <c r="WCV391"/>
      <c r="WCW391"/>
      <c r="WCX391"/>
      <c r="WCY391"/>
      <c r="WCZ391"/>
      <c r="WDA391"/>
      <c r="WDB391"/>
      <c r="WDC391"/>
      <c r="WDD391"/>
      <c r="WDE391"/>
      <c r="WDF391"/>
      <c r="WDG391"/>
      <c r="WDH391"/>
      <c r="WDI391"/>
      <c r="WDJ391"/>
      <c r="WDK391"/>
      <c r="WDL391"/>
      <c r="WDM391"/>
      <c r="WDN391"/>
      <c r="WDO391"/>
      <c r="WDP391"/>
      <c r="WDQ391"/>
      <c r="WDR391"/>
      <c r="WDS391"/>
      <c r="WDT391"/>
      <c r="WDU391"/>
      <c r="WDV391"/>
      <c r="WDW391"/>
      <c r="WDX391"/>
      <c r="WDY391"/>
      <c r="WDZ391"/>
      <c r="WEA391"/>
      <c r="WEB391"/>
      <c r="WEC391"/>
      <c r="WED391"/>
      <c r="WEE391"/>
      <c r="WEF391"/>
      <c r="WEG391"/>
      <c r="WEH391"/>
      <c r="WEI391"/>
      <c r="WEJ391"/>
      <c r="WEK391"/>
      <c r="WEL391"/>
      <c r="WEM391"/>
      <c r="WEN391"/>
      <c r="WEO391"/>
      <c r="WEP391"/>
      <c r="WEQ391"/>
      <c r="WER391"/>
      <c r="WES391"/>
      <c r="WET391"/>
      <c r="WEU391"/>
      <c r="WEV391"/>
      <c r="WEW391"/>
      <c r="WEX391"/>
      <c r="WEY391"/>
      <c r="WEZ391"/>
      <c r="WFA391"/>
      <c r="WFB391"/>
      <c r="WFC391"/>
      <c r="WFD391"/>
      <c r="WFE391"/>
      <c r="WFF391"/>
      <c r="WFG391"/>
      <c r="WFH391"/>
      <c r="WFI391"/>
      <c r="WFJ391"/>
      <c r="WFK391"/>
      <c r="WFL391"/>
      <c r="WFM391"/>
      <c r="WFN391"/>
      <c r="WFO391"/>
      <c r="WFP391"/>
      <c r="WFQ391"/>
      <c r="WFR391"/>
      <c r="WFS391"/>
      <c r="WFT391"/>
      <c r="WFU391"/>
      <c r="WFV391"/>
      <c r="WFW391"/>
      <c r="WFX391"/>
      <c r="WFY391"/>
      <c r="WFZ391"/>
      <c r="WGA391"/>
      <c r="WGB391"/>
      <c r="WGC391"/>
      <c r="WGD391"/>
      <c r="WGE391"/>
      <c r="WGF391"/>
      <c r="WGG391"/>
      <c r="WGH391"/>
      <c r="WGI391"/>
      <c r="WGJ391"/>
      <c r="WGK391"/>
      <c r="WGL391"/>
      <c r="WGM391"/>
      <c r="WGN391"/>
      <c r="WGO391"/>
      <c r="WGP391"/>
      <c r="WGQ391"/>
      <c r="WGR391"/>
      <c r="WGS391"/>
      <c r="WGT391"/>
      <c r="WGU391"/>
      <c r="WGV391"/>
      <c r="WGW391"/>
      <c r="WGX391"/>
      <c r="WGY391"/>
      <c r="WGZ391"/>
      <c r="WHA391"/>
      <c r="WHB391"/>
      <c r="WHC391"/>
      <c r="WHD391"/>
      <c r="WHE391"/>
      <c r="WHF391"/>
      <c r="WHG391"/>
      <c r="WHH391"/>
      <c r="WHI391"/>
      <c r="WHJ391"/>
      <c r="WHK391"/>
      <c r="WHL391"/>
      <c r="WHM391"/>
      <c r="WHN391"/>
      <c r="WHO391"/>
      <c r="WHP391"/>
      <c r="WHQ391"/>
      <c r="WHR391"/>
      <c r="WHS391"/>
      <c r="WHT391"/>
      <c r="WHU391"/>
      <c r="WHV391"/>
      <c r="WHW391"/>
      <c r="WHX391"/>
      <c r="WHY391"/>
      <c r="WHZ391"/>
      <c r="WIA391"/>
      <c r="WIB391"/>
      <c r="WIC391"/>
      <c r="WID391"/>
      <c r="WIE391"/>
      <c r="WIF391"/>
      <c r="WIG391"/>
      <c r="WIH391"/>
      <c r="WII391"/>
      <c r="WIJ391"/>
      <c r="WIK391"/>
      <c r="WIL391"/>
      <c r="WIM391"/>
      <c r="WIN391"/>
      <c r="WIO391"/>
      <c r="WIP391"/>
      <c r="WIQ391"/>
      <c r="WIR391"/>
      <c r="WIS391"/>
      <c r="WIT391"/>
      <c r="WIU391"/>
      <c r="WIV391"/>
      <c r="WIW391"/>
      <c r="WIX391"/>
      <c r="WIY391"/>
      <c r="WIZ391"/>
      <c r="WJA391"/>
      <c r="WJB391"/>
      <c r="WJC391"/>
      <c r="WJD391"/>
      <c r="WJE391"/>
      <c r="WJF391"/>
      <c r="WJG391"/>
      <c r="WJH391"/>
      <c r="WJI391"/>
      <c r="WJJ391"/>
      <c r="WJK391"/>
      <c r="WJL391"/>
      <c r="WJM391"/>
      <c r="WJN391"/>
      <c r="WJO391"/>
      <c r="WJP391"/>
      <c r="WJQ391"/>
      <c r="WJR391"/>
      <c r="WJS391"/>
      <c r="WJT391"/>
      <c r="WJU391"/>
      <c r="WJV391"/>
      <c r="WJW391"/>
      <c r="WJX391"/>
      <c r="WJY391"/>
      <c r="WJZ391"/>
      <c r="WKA391"/>
      <c r="WKB391"/>
      <c r="WKC391"/>
      <c r="WKD391"/>
      <c r="WKE391"/>
      <c r="WKF391"/>
      <c r="WKG391"/>
      <c r="WKH391"/>
      <c r="WKI391"/>
      <c r="WKJ391"/>
      <c r="WKK391"/>
      <c r="WKL391"/>
      <c r="WKM391"/>
      <c r="WKN391"/>
      <c r="WKO391"/>
      <c r="WKP391"/>
      <c r="WKQ391"/>
      <c r="WKR391"/>
      <c r="WKS391"/>
      <c r="WKT391"/>
      <c r="WKU391"/>
      <c r="WKV391"/>
      <c r="WKW391"/>
      <c r="WKX391"/>
      <c r="WKY391"/>
      <c r="WKZ391"/>
      <c r="WLA391"/>
      <c r="WLB391"/>
      <c r="WLC391"/>
      <c r="WLD391"/>
      <c r="WLE391"/>
      <c r="WLF391"/>
      <c r="WLG391"/>
      <c r="WLH391"/>
      <c r="WLI391"/>
      <c r="WLJ391"/>
      <c r="WLK391"/>
      <c r="WLL391"/>
      <c r="WLM391"/>
      <c r="WLN391"/>
      <c r="WLO391"/>
      <c r="WLP391"/>
      <c r="WLQ391"/>
      <c r="WLR391"/>
      <c r="WLS391"/>
      <c r="WLT391"/>
      <c r="WLU391"/>
      <c r="WLV391"/>
      <c r="WLW391"/>
      <c r="WLX391"/>
      <c r="WLY391"/>
      <c r="WLZ391"/>
      <c r="WMA391"/>
      <c r="WMB391"/>
      <c r="WMC391"/>
      <c r="WMD391"/>
      <c r="WME391"/>
      <c r="WMF391"/>
      <c r="WMG391"/>
      <c r="WMH391"/>
      <c r="WMI391"/>
      <c r="WMJ391"/>
      <c r="WMK391"/>
      <c r="WML391"/>
      <c r="WMM391"/>
      <c r="WMN391"/>
      <c r="WMO391"/>
      <c r="WMP391"/>
      <c r="WMQ391"/>
      <c r="WMR391"/>
      <c r="WMS391"/>
      <c r="WMT391"/>
      <c r="WMU391"/>
      <c r="WMV391"/>
      <c r="WMW391"/>
      <c r="WMX391"/>
      <c r="WMY391"/>
      <c r="WMZ391"/>
      <c r="WNA391"/>
      <c r="WNB391"/>
      <c r="WNC391"/>
      <c r="WND391"/>
      <c r="WNE391"/>
      <c r="WNF391"/>
      <c r="WNG391"/>
      <c r="WNH391"/>
      <c r="WNI391"/>
      <c r="WNJ391"/>
      <c r="WNK391"/>
      <c r="WNL391"/>
      <c r="WNM391"/>
      <c r="WNN391"/>
      <c r="WNO391"/>
      <c r="WNP391"/>
      <c r="WNQ391"/>
      <c r="WNR391"/>
      <c r="WNS391"/>
      <c r="WNT391"/>
      <c r="WNU391"/>
      <c r="WNV391"/>
      <c r="WNW391"/>
      <c r="WNX391"/>
      <c r="WNY391"/>
      <c r="WNZ391"/>
      <c r="WOA391"/>
      <c r="WOB391"/>
      <c r="WOC391"/>
      <c r="WOD391"/>
      <c r="WOE391"/>
      <c r="WOF391"/>
      <c r="WOG391"/>
      <c r="WOH391"/>
      <c r="WOI391"/>
      <c r="WOJ391"/>
      <c r="WOK391"/>
      <c r="WOL391"/>
      <c r="WOM391"/>
      <c r="WON391"/>
      <c r="WOO391"/>
      <c r="WOP391"/>
      <c r="WOQ391"/>
      <c r="WOR391"/>
      <c r="WOS391"/>
      <c r="WOT391"/>
      <c r="WOU391"/>
      <c r="WOV391"/>
      <c r="WOW391"/>
      <c r="WOX391"/>
      <c r="WOY391"/>
      <c r="WOZ391"/>
      <c r="WPA391"/>
      <c r="WPB391"/>
      <c r="WPC391"/>
      <c r="WPD391"/>
      <c r="WPE391"/>
      <c r="WPF391"/>
      <c r="WPG391"/>
      <c r="WPH391"/>
      <c r="WPI391"/>
      <c r="WPJ391"/>
      <c r="WPK391"/>
      <c r="WPL391"/>
      <c r="WPM391"/>
      <c r="WPN391"/>
      <c r="WPO391"/>
      <c r="WPP391"/>
      <c r="WPQ391"/>
      <c r="WPR391"/>
      <c r="WPS391"/>
      <c r="WPT391"/>
      <c r="WPU391"/>
      <c r="WPV391"/>
      <c r="WPW391"/>
      <c r="WPX391"/>
      <c r="WPY391"/>
      <c r="WPZ391"/>
      <c r="WQA391"/>
      <c r="WQB391"/>
      <c r="WQC391"/>
      <c r="WQD391"/>
      <c r="WQE391"/>
      <c r="WQF391"/>
      <c r="WQG391"/>
      <c r="WQH391"/>
      <c r="WQI391"/>
      <c r="WQJ391"/>
      <c r="WQK391"/>
      <c r="WQL391"/>
      <c r="WQM391"/>
      <c r="WQN391"/>
      <c r="WQO391"/>
      <c r="WQP391"/>
      <c r="WQQ391"/>
      <c r="WQR391"/>
      <c r="WQS391"/>
      <c r="WQT391"/>
      <c r="WQU391"/>
      <c r="WQV391"/>
      <c r="WQW391"/>
      <c r="WQX391"/>
      <c r="WQY391"/>
      <c r="WQZ391"/>
      <c r="WRA391"/>
      <c r="WRB391"/>
      <c r="WRC391"/>
      <c r="WRD391"/>
      <c r="WRE391"/>
      <c r="WRF391"/>
      <c r="WRG391"/>
      <c r="WRH391"/>
      <c r="WRI391"/>
      <c r="WRJ391"/>
      <c r="WRK391"/>
      <c r="WRL391"/>
      <c r="WRM391"/>
      <c r="WRN391"/>
      <c r="WRO391"/>
      <c r="WRP391"/>
      <c r="WRQ391"/>
      <c r="WRR391"/>
      <c r="WRS391"/>
      <c r="WRT391"/>
      <c r="WRU391"/>
      <c r="WRV391"/>
      <c r="WRW391"/>
      <c r="WRX391"/>
      <c r="WRY391"/>
      <c r="WRZ391"/>
      <c r="WSA391"/>
      <c r="WSB391"/>
      <c r="WSC391"/>
      <c r="WSD391"/>
      <c r="WSE391"/>
      <c r="WSF391"/>
      <c r="WSG391"/>
      <c r="WSH391"/>
      <c r="WSI391"/>
      <c r="WSJ391"/>
      <c r="WSK391"/>
      <c r="WSL391"/>
      <c r="WSM391"/>
      <c r="WSN391"/>
      <c r="WSO391"/>
      <c r="WSP391"/>
      <c r="WSQ391"/>
      <c r="WSR391"/>
      <c r="WSS391"/>
      <c r="WST391"/>
      <c r="WSU391"/>
      <c r="WSV391"/>
      <c r="WSW391"/>
      <c r="WSX391"/>
      <c r="WSY391"/>
      <c r="WSZ391"/>
      <c r="WTA391"/>
      <c r="WTB391"/>
      <c r="WTC391"/>
      <c r="WTD391"/>
      <c r="WTE391"/>
      <c r="WTF391"/>
      <c r="WTG391"/>
      <c r="WTH391"/>
      <c r="WTI391"/>
      <c r="WTJ391"/>
      <c r="WTK391"/>
      <c r="WTL391"/>
      <c r="WTM391"/>
      <c r="WTN391"/>
      <c r="WTO391"/>
      <c r="WTP391"/>
      <c r="WTQ391"/>
      <c r="WTR391"/>
      <c r="WTS391"/>
      <c r="WTT391"/>
      <c r="WTU391"/>
      <c r="WTV391"/>
      <c r="WTW391"/>
      <c r="WTX391"/>
      <c r="WTY391"/>
      <c r="WTZ391"/>
      <c r="WUA391"/>
      <c r="WUB391"/>
      <c r="WUC391"/>
      <c r="WUD391"/>
      <c r="WUE391"/>
      <c r="WUF391"/>
      <c r="WUG391"/>
      <c r="WUH391"/>
      <c r="WUI391"/>
      <c r="WUJ391"/>
      <c r="WUK391"/>
      <c r="WUL391"/>
      <c r="WUM391"/>
      <c r="WUN391"/>
      <c r="WUO391"/>
      <c r="WUP391"/>
      <c r="WUQ391"/>
      <c r="WUR391"/>
      <c r="WUS391"/>
      <c r="WUT391"/>
      <c r="WUU391"/>
      <c r="WUV391"/>
      <c r="WUW391"/>
      <c r="WUX391"/>
      <c r="WUY391"/>
      <c r="WUZ391"/>
      <c r="WVA391"/>
      <c r="WVB391"/>
      <c r="WVC391"/>
      <c r="WVD391"/>
      <c r="WVE391"/>
      <c r="WVF391"/>
      <c r="WVG391"/>
      <c r="WVH391"/>
      <c r="WVI391"/>
      <c r="WVJ391"/>
      <c r="WVK391"/>
      <c r="WVL391"/>
      <c r="WVM391"/>
      <c r="WVN391"/>
      <c r="WVO391"/>
      <c r="WVP391"/>
      <c r="WVQ391"/>
      <c r="WVR391"/>
      <c r="WVS391"/>
      <c r="WVT391"/>
      <c r="WVU391"/>
      <c r="WVV391"/>
      <c r="WVW391"/>
      <c r="WVX391"/>
      <c r="WVY391"/>
      <c r="WVZ391"/>
      <c r="WWA391"/>
      <c r="WWB391"/>
      <c r="WWC391"/>
      <c r="WWD391"/>
      <c r="WWE391"/>
      <c r="WWF391"/>
      <c r="WWG391"/>
      <c r="WWH391"/>
      <c r="WWI391"/>
      <c r="WWJ391"/>
      <c r="WWK391"/>
      <c r="WWL391"/>
      <c r="WWM391"/>
      <c r="WWN391"/>
      <c r="WWO391"/>
      <c r="WWP391"/>
      <c r="WWQ391"/>
      <c r="WWR391"/>
      <c r="WWS391"/>
      <c r="WWT391"/>
      <c r="WWU391"/>
      <c r="WWV391"/>
      <c r="WWW391"/>
      <c r="WWX391"/>
      <c r="WWY391"/>
      <c r="WWZ391"/>
      <c r="WXA391"/>
      <c r="WXB391"/>
      <c r="WXC391"/>
      <c r="WXD391"/>
      <c r="WXE391"/>
      <c r="WXF391"/>
      <c r="WXG391"/>
      <c r="WXH391"/>
      <c r="WXI391"/>
      <c r="WXJ391"/>
      <c r="WXK391"/>
      <c r="WXL391"/>
      <c r="WXM391"/>
      <c r="WXN391"/>
      <c r="WXO391"/>
      <c r="WXP391"/>
      <c r="WXQ391"/>
      <c r="WXR391"/>
      <c r="WXS391"/>
      <c r="WXT391"/>
      <c r="WXU391"/>
      <c r="WXV391"/>
      <c r="WXW391"/>
      <c r="WXX391"/>
      <c r="WXY391"/>
      <c r="WXZ391"/>
      <c r="WYA391"/>
      <c r="WYB391"/>
      <c r="WYC391"/>
      <c r="WYD391"/>
      <c r="WYE391"/>
      <c r="WYF391"/>
      <c r="WYG391"/>
      <c r="WYH391"/>
      <c r="WYI391"/>
      <c r="WYJ391"/>
      <c r="WYK391"/>
      <c r="WYL391"/>
      <c r="WYM391"/>
      <c r="WYN391"/>
      <c r="WYO391"/>
      <c r="WYP391"/>
      <c r="WYQ391"/>
      <c r="WYR391"/>
      <c r="WYS391"/>
      <c r="WYT391"/>
      <c r="WYU391"/>
      <c r="WYV391"/>
      <c r="WYW391"/>
      <c r="WYX391"/>
      <c r="WYY391"/>
      <c r="WYZ391"/>
      <c r="WZA391"/>
      <c r="WZB391"/>
      <c r="WZC391"/>
      <c r="WZD391"/>
      <c r="WZE391"/>
      <c r="WZF391"/>
      <c r="WZG391"/>
      <c r="WZH391"/>
      <c r="WZI391"/>
      <c r="WZJ391"/>
      <c r="WZK391"/>
      <c r="WZL391"/>
      <c r="WZM391"/>
      <c r="WZN391"/>
      <c r="WZO391"/>
      <c r="WZP391"/>
      <c r="WZQ391"/>
      <c r="WZR391"/>
      <c r="WZS391"/>
      <c r="WZT391"/>
      <c r="WZU391"/>
      <c r="WZV391"/>
      <c r="WZW391"/>
      <c r="WZX391"/>
      <c r="WZY391"/>
      <c r="WZZ391"/>
      <c r="XAA391"/>
      <c r="XAB391"/>
      <c r="XAC391"/>
      <c r="XAD391"/>
      <c r="XAE391"/>
      <c r="XAF391"/>
      <c r="XAG391"/>
      <c r="XAH391"/>
      <c r="XAI391"/>
      <c r="XAJ391"/>
      <c r="XAK391"/>
      <c r="XAL391"/>
      <c r="XAM391"/>
      <c r="XAN391"/>
      <c r="XAO391"/>
      <c r="XAP391"/>
      <c r="XAQ391"/>
      <c r="XAR391"/>
      <c r="XAS391"/>
      <c r="XAT391"/>
      <c r="XAU391"/>
      <c r="XAV391"/>
      <c r="XAW391"/>
      <c r="XAX391"/>
      <c r="XAY391"/>
      <c r="XAZ391"/>
      <c r="XBA391"/>
      <c r="XBB391"/>
      <c r="XBC391"/>
      <c r="XBD391"/>
      <c r="XBE391"/>
      <c r="XBF391"/>
      <c r="XBG391"/>
      <c r="XBH391"/>
      <c r="XBI391"/>
      <c r="XBJ391"/>
      <c r="XBK391"/>
      <c r="XBL391"/>
      <c r="XBM391"/>
      <c r="XBN391"/>
      <c r="XBO391"/>
      <c r="XBP391"/>
      <c r="XBQ391"/>
      <c r="XBR391"/>
      <c r="XBS391"/>
      <c r="XBT391"/>
      <c r="XBU391"/>
      <c r="XBV391"/>
      <c r="XBW391"/>
      <c r="XBX391"/>
      <c r="XBY391"/>
      <c r="XBZ391"/>
      <c r="XCA391"/>
      <c r="XCB391"/>
      <c r="XCC391"/>
      <c r="XCD391"/>
      <c r="XCE391"/>
      <c r="XCF391"/>
      <c r="XCG391"/>
      <c r="XCH391"/>
      <c r="XCI391"/>
      <c r="XCJ391"/>
      <c r="XCK391"/>
      <c r="XCL391"/>
      <c r="XCM391"/>
      <c r="XCN391"/>
      <c r="XCO391"/>
      <c r="XCP391"/>
      <c r="XCQ391"/>
      <c r="XCR391"/>
      <c r="XCS391"/>
      <c r="XCT391"/>
      <c r="XCU391"/>
      <c r="XCV391"/>
      <c r="XCW391"/>
      <c r="XCX391"/>
      <c r="XCY391"/>
      <c r="XCZ391"/>
      <c r="XDA391"/>
      <c r="XDB391"/>
      <c r="XDC391"/>
      <c r="XDD391"/>
      <c r="XDE391"/>
      <c r="XDF391"/>
      <c r="XDG391"/>
      <c r="XDH391"/>
      <c r="XDI391"/>
      <c r="XDJ391"/>
      <c r="XDK391"/>
      <c r="XDL391"/>
      <c r="XDM391"/>
      <c r="XDN391"/>
      <c r="XDO391"/>
      <c r="XDP391"/>
      <c r="XDQ391"/>
      <c r="XDR391"/>
      <c r="XDS391"/>
      <c r="XDT391"/>
      <c r="XDU391"/>
      <c r="XDV391"/>
      <c r="XDW391"/>
      <c r="XDX391"/>
      <c r="XDY391"/>
      <c r="XDZ391"/>
      <c r="XEA391"/>
      <c r="XEB391"/>
      <c r="XEC391"/>
      <c r="XED391"/>
      <c r="XEE391"/>
      <c r="XEF391"/>
      <c r="XEG391"/>
      <c r="XEH391"/>
      <c r="XEI391"/>
      <c r="XEJ391"/>
      <c r="XEK391"/>
      <c r="XEL391"/>
      <c r="XEM391"/>
      <c r="XEN391"/>
      <c r="XEO391"/>
      <c r="XEP391"/>
      <c r="XEQ391"/>
      <c r="XER391"/>
      <c r="XES391"/>
      <c r="XET391"/>
      <c r="XEU391"/>
      <c r="XEV391"/>
      <c r="XEW391"/>
      <c r="XEX391"/>
      <c r="XEY391"/>
      <c r="XEZ391"/>
      <c r="XFA391"/>
      <c r="XFB391"/>
      <c r="XFC391"/>
      <c r="XFD391"/>
    </row>
    <row r="392" spans="1:16384">
      <c r="A392" s="68">
        <v>90009</v>
      </c>
      <c r="B392" s="83" t="s">
        <v>605</v>
      </c>
      <c r="C392" t="s">
        <v>615</v>
      </c>
      <c r="D392" s="84">
        <v>2</v>
      </c>
      <c r="E392">
        <v>900010</v>
      </c>
      <c r="F392" s="68">
        <v>99</v>
      </c>
      <c r="G392" s="68"/>
      <c r="H392" s="85">
        <v>339102</v>
      </c>
      <c r="I392" s="68">
        <v>99</v>
      </c>
      <c r="J392" s="68">
        <v>99</v>
      </c>
      <c r="K392" s="68"/>
      <c r="L392" s="68">
        <v>99</v>
      </c>
      <c r="M392" s="68"/>
      <c r="N392" s="68">
        <v>0</v>
      </c>
      <c r="O392" s="68">
        <v>0</v>
      </c>
      <c r="P392" s="68">
        <v>0</v>
      </c>
      <c r="Q392" s="68">
        <v>1</v>
      </c>
      <c r="R392" s="4">
        <v>1</v>
      </c>
      <c r="S392" s="68">
        <v>155</v>
      </c>
      <c r="T392" s="106"/>
      <c r="U392" s="106"/>
      <c r="V392" s="106"/>
      <c r="W392" s="106"/>
      <c r="X392" s="106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  <c r="AMM392"/>
      <c r="AMN392"/>
      <c r="AMO392"/>
      <c r="AMP392"/>
      <c r="AMQ392"/>
      <c r="AMR392"/>
      <c r="AMS392"/>
      <c r="AMT392"/>
      <c r="AMU392"/>
      <c r="AMV392"/>
      <c r="AMW392"/>
      <c r="AMX392"/>
      <c r="AMY392"/>
      <c r="AMZ392"/>
      <c r="ANA392"/>
      <c r="ANB392"/>
      <c r="ANC392"/>
      <c r="AND392"/>
      <c r="ANE392"/>
      <c r="ANF392"/>
      <c r="ANG392"/>
      <c r="ANH392"/>
      <c r="ANI392"/>
      <c r="ANJ392"/>
      <c r="ANK392"/>
      <c r="ANL392"/>
      <c r="ANM392"/>
      <c r="ANN392"/>
      <c r="ANO392"/>
      <c r="ANP392"/>
      <c r="ANQ392"/>
      <c r="ANR392"/>
      <c r="ANS392"/>
      <c r="ANT392"/>
      <c r="ANU392"/>
      <c r="ANV392"/>
      <c r="ANW392"/>
      <c r="ANX392"/>
      <c r="ANY392"/>
      <c r="ANZ392"/>
      <c r="AOA392"/>
      <c r="AOB392"/>
      <c r="AOC392"/>
      <c r="AOD392"/>
      <c r="AOE392"/>
      <c r="AOF392"/>
      <c r="AOG392"/>
      <c r="AOH392"/>
      <c r="AOI392"/>
      <c r="AOJ392"/>
      <c r="AOK392"/>
      <c r="AOL392"/>
      <c r="AOM392"/>
      <c r="AON392"/>
      <c r="AOO392"/>
      <c r="AOP392"/>
      <c r="AOQ392"/>
      <c r="AOR392"/>
      <c r="AOS392"/>
      <c r="AOT392"/>
      <c r="AOU392"/>
      <c r="AOV392"/>
      <c r="AOW392"/>
      <c r="AOX392"/>
      <c r="AOY392"/>
      <c r="AOZ392"/>
      <c r="APA392"/>
      <c r="APB392"/>
      <c r="APC392"/>
      <c r="APD392"/>
      <c r="APE392"/>
      <c r="APF392"/>
      <c r="APG392"/>
      <c r="APH392"/>
      <c r="API392"/>
      <c r="APJ392"/>
      <c r="APK392"/>
      <c r="APL392"/>
      <c r="APM392"/>
      <c r="APN392"/>
      <c r="APO392"/>
      <c r="APP392"/>
      <c r="APQ392"/>
      <c r="APR392"/>
      <c r="APS392"/>
      <c r="APT392"/>
      <c r="APU392"/>
      <c r="APV392"/>
      <c r="APW392"/>
      <c r="APX392"/>
      <c r="APY392"/>
      <c r="APZ392"/>
      <c r="AQA392"/>
      <c r="AQB392"/>
      <c r="AQC392"/>
      <c r="AQD392"/>
      <c r="AQE392"/>
      <c r="AQF392"/>
      <c r="AQG392"/>
      <c r="AQH392"/>
      <c r="AQI392"/>
      <c r="AQJ392"/>
      <c r="AQK392"/>
      <c r="AQL392"/>
      <c r="AQM392"/>
      <c r="AQN392"/>
      <c r="AQO392"/>
      <c r="AQP392"/>
      <c r="AQQ392"/>
      <c r="AQR392"/>
      <c r="AQS392"/>
      <c r="AQT392"/>
      <c r="AQU392"/>
      <c r="AQV392"/>
      <c r="AQW392"/>
      <c r="AQX392"/>
      <c r="AQY392"/>
      <c r="AQZ392"/>
      <c r="ARA392"/>
      <c r="ARB392"/>
      <c r="ARC392"/>
      <c r="ARD392"/>
      <c r="ARE392"/>
      <c r="ARF392"/>
      <c r="ARG392"/>
      <c r="ARH392"/>
      <c r="ARI392"/>
      <c r="ARJ392"/>
      <c r="ARK392"/>
      <c r="ARL392"/>
      <c r="ARM392"/>
      <c r="ARN392"/>
      <c r="ARO392"/>
      <c r="ARP392"/>
      <c r="ARQ392"/>
      <c r="ARR392"/>
      <c r="ARS392"/>
      <c r="ART392"/>
      <c r="ARU392"/>
      <c r="ARV392"/>
      <c r="ARW392"/>
      <c r="ARX392"/>
      <c r="ARY392"/>
      <c r="ARZ392"/>
      <c r="ASA392"/>
      <c r="ASB392"/>
      <c r="ASC392"/>
      <c r="ASD392"/>
      <c r="ASE392"/>
      <c r="ASF392"/>
      <c r="ASG392"/>
      <c r="ASH392"/>
      <c r="ASI392"/>
      <c r="ASJ392"/>
      <c r="ASK392"/>
      <c r="ASL392"/>
      <c r="ASM392"/>
      <c r="ASN392"/>
      <c r="ASO392"/>
      <c r="ASP392"/>
      <c r="ASQ392"/>
      <c r="ASR392"/>
      <c r="ASS392"/>
      <c r="AST392"/>
      <c r="ASU392"/>
      <c r="ASV392"/>
      <c r="ASW392"/>
      <c r="ASX392"/>
      <c r="ASY392"/>
      <c r="ASZ392"/>
      <c r="ATA392"/>
      <c r="ATB392"/>
      <c r="ATC392"/>
      <c r="ATD392"/>
      <c r="ATE392"/>
      <c r="ATF392"/>
      <c r="ATG392"/>
      <c r="ATH392"/>
      <c r="ATI392"/>
      <c r="ATJ392"/>
      <c r="ATK392"/>
      <c r="ATL392"/>
      <c r="ATM392"/>
      <c r="ATN392"/>
      <c r="ATO392"/>
      <c r="ATP392"/>
      <c r="ATQ392"/>
      <c r="ATR392"/>
      <c r="ATS392"/>
      <c r="ATT392"/>
      <c r="ATU392"/>
      <c r="ATV392"/>
      <c r="ATW392"/>
      <c r="ATX392"/>
      <c r="ATY392"/>
      <c r="ATZ392"/>
      <c r="AUA392"/>
      <c r="AUB392"/>
      <c r="AUC392"/>
      <c r="AUD392"/>
      <c r="AUE392"/>
      <c r="AUF392"/>
      <c r="AUG392"/>
      <c r="AUH392"/>
      <c r="AUI392"/>
      <c r="AUJ392"/>
      <c r="AUK392"/>
      <c r="AUL392"/>
      <c r="AUM392"/>
      <c r="AUN392"/>
      <c r="AUO392"/>
      <c r="AUP392"/>
      <c r="AUQ392"/>
      <c r="AUR392"/>
      <c r="AUS392"/>
      <c r="AUT392"/>
      <c r="AUU392"/>
      <c r="AUV392"/>
      <c r="AUW392"/>
      <c r="AUX392"/>
      <c r="AUY392"/>
      <c r="AUZ392"/>
      <c r="AVA392"/>
      <c r="AVB392"/>
      <c r="AVC392"/>
      <c r="AVD392"/>
      <c r="AVE392"/>
      <c r="AVF392"/>
      <c r="AVG392"/>
      <c r="AVH392"/>
      <c r="AVI392"/>
      <c r="AVJ392"/>
      <c r="AVK392"/>
      <c r="AVL392"/>
      <c r="AVM392"/>
      <c r="AVN392"/>
      <c r="AVO392"/>
      <c r="AVP392"/>
      <c r="AVQ392"/>
      <c r="AVR392"/>
      <c r="AVS392"/>
      <c r="AVT392"/>
      <c r="AVU392"/>
      <c r="AVV392"/>
      <c r="AVW392"/>
      <c r="AVX392"/>
      <c r="AVY392"/>
      <c r="AVZ392"/>
      <c r="AWA392"/>
      <c r="AWB392"/>
      <c r="AWC392"/>
      <c r="AWD392"/>
      <c r="AWE392"/>
      <c r="AWF392"/>
      <c r="AWG392"/>
      <c r="AWH392"/>
      <c r="AWI392"/>
      <c r="AWJ392"/>
      <c r="AWK392"/>
      <c r="AWL392"/>
      <c r="AWM392"/>
      <c r="AWN392"/>
      <c r="AWO392"/>
      <c r="AWP392"/>
      <c r="AWQ392"/>
      <c r="AWR392"/>
      <c r="AWS392"/>
      <c r="AWT392"/>
      <c r="AWU392"/>
      <c r="AWV392"/>
      <c r="AWW392"/>
      <c r="AWX392"/>
      <c r="AWY392"/>
      <c r="AWZ392"/>
      <c r="AXA392"/>
      <c r="AXB392"/>
      <c r="AXC392"/>
      <c r="AXD392"/>
      <c r="AXE392"/>
      <c r="AXF392"/>
      <c r="AXG392"/>
      <c r="AXH392"/>
      <c r="AXI392"/>
      <c r="AXJ392"/>
      <c r="AXK392"/>
      <c r="AXL392"/>
      <c r="AXM392"/>
      <c r="AXN392"/>
      <c r="AXO392"/>
      <c r="AXP392"/>
      <c r="AXQ392"/>
      <c r="AXR392"/>
      <c r="AXS392"/>
      <c r="AXT392"/>
      <c r="AXU392"/>
      <c r="AXV392"/>
      <c r="AXW392"/>
      <c r="AXX392"/>
      <c r="AXY392"/>
      <c r="AXZ392"/>
      <c r="AYA392"/>
      <c r="AYB392"/>
      <c r="AYC392"/>
      <c r="AYD392"/>
      <c r="AYE392"/>
      <c r="AYF392"/>
      <c r="AYG392"/>
      <c r="AYH392"/>
      <c r="AYI392"/>
      <c r="AYJ392"/>
      <c r="AYK392"/>
      <c r="AYL392"/>
      <c r="AYM392"/>
      <c r="AYN392"/>
      <c r="AYO392"/>
      <c r="AYP392"/>
      <c r="AYQ392"/>
      <c r="AYR392"/>
      <c r="AYS392"/>
      <c r="AYT392"/>
      <c r="AYU392"/>
      <c r="AYV392"/>
      <c r="AYW392"/>
      <c r="AYX392"/>
      <c r="AYY392"/>
      <c r="AYZ392"/>
      <c r="AZA392"/>
      <c r="AZB392"/>
      <c r="AZC392"/>
      <c r="AZD392"/>
      <c r="AZE392"/>
      <c r="AZF392"/>
      <c r="AZG392"/>
      <c r="AZH392"/>
      <c r="AZI392"/>
      <c r="AZJ392"/>
      <c r="AZK392"/>
      <c r="AZL392"/>
      <c r="AZM392"/>
      <c r="AZN392"/>
      <c r="AZO392"/>
      <c r="AZP392"/>
      <c r="AZQ392"/>
      <c r="AZR392"/>
      <c r="AZS392"/>
      <c r="AZT392"/>
      <c r="AZU392"/>
      <c r="AZV392"/>
      <c r="AZW392"/>
      <c r="AZX392"/>
      <c r="AZY392"/>
      <c r="AZZ392"/>
      <c r="BAA392"/>
      <c r="BAB392"/>
      <c r="BAC392"/>
      <c r="BAD392"/>
      <c r="BAE392"/>
      <c r="BAF392"/>
      <c r="BAG392"/>
      <c r="BAH392"/>
      <c r="BAI392"/>
      <c r="BAJ392"/>
      <c r="BAK392"/>
      <c r="BAL392"/>
      <c r="BAM392"/>
      <c r="BAN392"/>
      <c r="BAO392"/>
      <c r="BAP392"/>
      <c r="BAQ392"/>
      <c r="BAR392"/>
      <c r="BAS392"/>
      <c r="BAT392"/>
      <c r="BAU392"/>
      <c r="BAV392"/>
      <c r="BAW392"/>
      <c r="BAX392"/>
      <c r="BAY392"/>
      <c r="BAZ392"/>
      <c r="BBA392"/>
      <c r="BBB392"/>
      <c r="BBC392"/>
      <c r="BBD392"/>
      <c r="BBE392"/>
      <c r="BBF392"/>
      <c r="BBG392"/>
      <c r="BBH392"/>
      <c r="BBI392"/>
      <c r="BBJ392"/>
      <c r="BBK392"/>
      <c r="BBL392"/>
      <c r="BBM392"/>
      <c r="BBN392"/>
      <c r="BBO392"/>
      <c r="BBP392"/>
      <c r="BBQ392"/>
      <c r="BBR392"/>
      <c r="BBS392"/>
      <c r="BBT392"/>
      <c r="BBU392"/>
      <c r="BBV392"/>
      <c r="BBW392"/>
      <c r="BBX392"/>
      <c r="BBY392"/>
      <c r="BBZ392"/>
      <c r="BCA392"/>
      <c r="BCB392"/>
      <c r="BCC392"/>
      <c r="BCD392"/>
      <c r="BCE392"/>
      <c r="BCF392"/>
      <c r="BCG392"/>
      <c r="BCH392"/>
      <c r="BCI392"/>
      <c r="BCJ392"/>
      <c r="BCK392"/>
      <c r="BCL392"/>
      <c r="BCM392"/>
      <c r="BCN392"/>
      <c r="BCO392"/>
      <c r="BCP392"/>
      <c r="BCQ392"/>
      <c r="BCR392"/>
      <c r="BCS392"/>
      <c r="BCT392"/>
      <c r="BCU392"/>
      <c r="BCV392"/>
      <c r="BCW392"/>
      <c r="BCX392"/>
      <c r="BCY392"/>
      <c r="BCZ392"/>
      <c r="BDA392"/>
      <c r="BDB392"/>
      <c r="BDC392"/>
      <c r="BDD392"/>
      <c r="BDE392"/>
      <c r="BDF392"/>
      <c r="BDG392"/>
      <c r="BDH392"/>
      <c r="BDI392"/>
      <c r="BDJ392"/>
      <c r="BDK392"/>
      <c r="BDL392"/>
      <c r="BDM392"/>
      <c r="BDN392"/>
      <c r="BDO392"/>
      <c r="BDP392"/>
      <c r="BDQ392"/>
      <c r="BDR392"/>
      <c r="BDS392"/>
      <c r="BDT392"/>
      <c r="BDU392"/>
      <c r="BDV392"/>
      <c r="BDW392"/>
      <c r="BDX392"/>
      <c r="BDY392"/>
      <c r="BDZ392"/>
      <c r="BEA392"/>
      <c r="BEB392"/>
      <c r="BEC392"/>
      <c r="BED392"/>
      <c r="BEE392"/>
      <c r="BEF392"/>
      <c r="BEG392"/>
      <c r="BEH392"/>
      <c r="BEI392"/>
      <c r="BEJ392"/>
      <c r="BEK392"/>
      <c r="BEL392"/>
      <c r="BEM392"/>
      <c r="BEN392"/>
      <c r="BEO392"/>
      <c r="BEP392"/>
      <c r="BEQ392"/>
      <c r="BER392"/>
      <c r="BES392"/>
      <c r="BET392"/>
      <c r="BEU392"/>
      <c r="BEV392"/>
      <c r="BEW392"/>
      <c r="BEX392"/>
      <c r="BEY392"/>
      <c r="BEZ392"/>
      <c r="BFA392"/>
      <c r="BFB392"/>
      <c r="BFC392"/>
      <c r="BFD392"/>
      <c r="BFE392"/>
      <c r="BFF392"/>
      <c r="BFG392"/>
      <c r="BFH392"/>
      <c r="BFI392"/>
      <c r="BFJ392"/>
      <c r="BFK392"/>
      <c r="BFL392"/>
      <c r="BFM392"/>
      <c r="BFN392"/>
      <c r="BFO392"/>
      <c r="BFP392"/>
      <c r="BFQ392"/>
      <c r="BFR392"/>
      <c r="BFS392"/>
      <c r="BFT392"/>
      <c r="BFU392"/>
      <c r="BFV392"/>
      <c r="BFW392"/>
      <c r="BFX392"/>
      <c r="BFY392"/>
      <c r="BFZ392"/>
      <c r="BGA392"/>
      <c r="BGB392"/>
      <c r="BGC392"/>
      <c r="BGD392"/>
      <c r="BGE392"/>
      <c r="BGF392"/>
      <c r="BGG392"/>
      <c r="BGH392"/>
      <c r="BGI392"/>
      <c r="BGJ392"/>
      <c r="BGK392"/>
      <c r="BGL392"/>
      <c r="BGM392"/>
      <c r="BGN392"/>
      <c r="BGO392"/>
      <c r="BGP392"/>
      <c r="BGQ392"/>
      <c r="BGR392"/>
      <c r="BGS392"/>
      <c r="BGT392"/>
      <c r="BGU392"/>
      <c r="BGV392"/>
      <c r="BGW392"/>
      <c r="BGX392"/>
      <c r="BGY392"/>
      <c r="BGZ392"/>
      <c r="BHA392"/>
      <c r="BHB392"/>
      <c r="BHC392"/>
      <c r="BHD392"/>
      <c r="BHE392"/>
      <c r="BHF392"/>
      <c r="BHG392"/>
      <c r="BHH392"/>
      <c r="BHI392"/>
      <c r="BHJ392"/>
      <c r="BHK392"/>
      <c r="BHL392"/>
      <c r="BHM392"/>
      <c r="BHN392"/>
      <c r="BHO392"/>
      <c r="BHP392"/>
      <c r="BHQ392"/>
      <c r="BHR392"/>
      <c r="BHS392"/>
      <c r="BHT392"/>
      <c r="BHU392"/>
      <c r="BHV392"/>
      <c r="BHW392"/>
      <c r="BHX392"/>
      <c r="BHY392"/>
      <c r="BHZ392"/>
      <c r="BIA392"/>
      <c r="BIB392"/>
      <c r="BIC392"/>
      <c r="BID392"/>
      <c r="BIE392"/>
      <c r="BIF392"/>
      <c r="BIG392"/>
      <c r="BIH392"/>
      <c r="BII392"/>
      <c r="BIJ392"/>
      <c r="BIK392"/>
      <c r="BIL392"/>
      <c r="BIM392"/>
      <c r="BIN392"/>
      <c r="BIO392"/>
      <c r="BIP392"/>
      <c r="BIQ392"/>
      <c r="BIR392"/>
      <c r="BIS392"/>
      <c r="BIT392"/>
      <c r="BIU392"/>
      <c r="BIV392"/>
      <c r="BIW392"/>
      <c r="BIX392"/>
      <c r="BIY392"/>
      <c r="BIZ392"/>
      <c r="BJA392"/>
      <c r="BJB392"/>
      <c r="BJC392"/>
      <c r="BJD392"/>
      <c r="BJE392"/>
      <c r="BJF392"/>
      <c r="BJG392"/>
      <c r="BJH392"/>
      <c r="BJI392"/>
      <c r="BJJ392"/>
      <c r="BJK392"/>
      <c r="BJL392"/>
      <c r="BJM392"/>
      <c r="BJN392"/>
      <c r="BJO392"/>
      <c r="BJP392"/>
      <c r="BJQ392"/>
      <c r="BJR392"/>
      <c r="BJS392"/>
      <c r="BJT392"/>
      <c r="BJU392"/>
      <c r="BJV392"/>
      <c r="BJW392"/>
      <c r="BJX392"/>
      <c r="BJY392"/>
      <c r="BJZ392"/>
      <c r="BKA392"/>
      <c r="BKB392"/>
      <c r="BKC392"/>
      <c r="BKD392"/>
      <c r="BKE392"/>
      <c r="BKF392"/>
      <c r="BKG392"/>
      <c r="BKH392"/>
      <c r="BKI392"/>
      <c r="BKJ392"/>
      <c r="BKK392"/>
      <c r="BKL392"/>
      <c r="BKM392"/>
      <c r="BKN392"/>
      <c r="BKO392"/>
      <c r="BKP392"/>
      <c r="BKQ392"/>
      <c r="BKR392"/>
      <c r="BKS392"/>
      <c r="BKT392"/>
      <c r="BKU392"/>
      <c r="BKV392"/>
      <c r="BKW392"/>
      <c r="BKX392"/>
      <c r="BKY392"/>
      <c r="BKZ392"/>
      <c r="BLA392"/>
      <c r="BLB392"/>
      <c r="BLC392"/>
      <c r="BLD392"/>
      <c r="BLE392"/>
      <c r="BLF392"/>
      <c r="BLG392"/>
      <c r="BLH392"/>
      <c r="BLI392"/>
      <c r="BLJ392"/>
      <c r="BLK392"/>
      <c r="BLL392"/>
      <c r="BLM392"/>
      <c r="BLN392"/>
      <c r="BLO392"/>
      <c r="BLP392"/>
      <c r="BLQ392"/>
      <c r="BLR392"/>
      <c r="BLS392"/>
      <c r="BLT392"/>
      <c r="BLU392"/>
      <c r="BLV392"/>
      <c r="BLW392"/>
      <c r="BLX392"/>
      <c r="BLY392"/>
      <c r="BLZ392"/>
      <c r="BMA392"/>
      <c r="BMB392"/>
      <c r="BMC392"/>
      <c r="BMD392"/>
      <c r="BME392"/>
      <c r="BMF392"/>
      <c r="BMG392"/>
      <c r="BMH392"/>
      <c r="BMI392"/>
      <c r="BMJ392"/>
      <c r="BMK392"/>
      <c r="BML392"/>
      <c r="BMM392"/>
      <c r="BMN392"/>
      <c r="BMO392"/>
      <c r="BMP392"/>
      <c r="BMQ392"/>
      <c r="BMR392"/>
      <c r="BMS392"/>
      <c r="BMT392"/>
      <c r="BMU392"/>
      <c r="BMV392"/>
      <c r="BMW392"/>
      <c r="BMX392"/>
      <c r="BMY392"/>
      <c r="BMZ392"/>
      <c r="BNA392"/>
      <c r="BNB392"/>
      <c r="BNC392"/>
      <c r="BND392"/>
      <c r="BNE392"/>
      <c r="BNF392"/>
      <c r="BNG392"/>
      <c r="BNH392"/>
      <c r="BNI392"/>
      <c r="BNJ392"/>
      <c r="BNK392"/>
      <c r="BNL392"/>
      <c r="BNM392"/>
      <c r="BNN392"/>
      <c r="BNO392"/>
      <c r="BNP392"/>
      <c r="BNQ392"/>
      <c r="BNR392"/>
      <c r="BNS392"/>
      <c r="BNT392"/>
      <c r="BNU392"/>
      <c r="BNV392"/>
      <c r="BNW392"/>
      <c r="BNX392"/>
      <c r="BNY392"/>
      <c r="BNZ392"/>
      <c r="BOA392"/>
      <c r="BOB392"/>
      <c r="BOC392"/>
      <c r="BOD392"/>
      <c r="BOE392"/>
      <c r="BOF392"/>
      <c r="BOG392"/>
      <c r="BOH392"/>
      <c r="BOI392"/>
      <c r="BOJ392"/>
      <c r="BOK392"/>
      <c r="BOL392"/>
      <c r="BOM392"/>
      <c r="BON392"/>
      <c r="BOO392"/>
      <c r="BOP392"/>
      <c r="BOQ392"/>
      <c r="BOR392"/>
      <c r="BOS392"/>
      <c r="BOT392"/>
      <c r="BOU392"/>
      <c r="BOV392"/>
      <c r="BOW392"/>
      <c r="BOX392"/>
      <c r="BOY392"/>
      <c r="BOZ392"/>
      <c r="BPA392"/>
      <c r="BPB392"/>
      <c r="BPC392"/>
      <c r="BPD392"/>
      <c r="BPE392"/>
      <c r="BPF392"/>
      <c r="BPG392"/>
      <c r="BPH392"/>
      <c r="BPI392"/>
      <c r="BPJ392"/>
      <c r="BPK392"/>
      <c r="BPL392"/>
      <c r="BPM392"/>
      <c r="BPN392"/>
      <c r="BPO392"/>
      <c r="BPP392"/>
      <c r="BPQ392"/>
      <c r="BPR392"/>
      <c r="BPS392"/>
      <c r="BPT392"/>
      <c r="BPU392"/>
      <c r="BPV392"/>
      <c r="BPW392"/>
      <c r="BPX392"/>
      <c r="BPY392"/>
      <c r="BPZ392"/>
      <c r="BQA392"/>
      <c r="BQB392"/>
      <c r="BQC392"/>
      <c r="BQD392"/>
      <c r="BQE392"/>
      <c r="BQF392"/>
      <c r="BQG392"/>
      <c r="BQH392"/>
      <c r="BQI392"/>
      <c r="BQJ392"/>
      <c r="BQK392"/>
      <c r="BQL392"/>
      <c r="BQM392"/>
      <c r="BQN392"/>
      <c r="BQO392"/>
      <c r="BQP392"/>
      <c r="BQQ392"/>
      <c r="BQR392"/>
      <c r="BQS392"/>
      <c r="BQT392"/>
      <c r="BQU392"/>
      <c r="BQV392"/>
      <c r="BQW392"/>
      <c r="BQX392"/>
      <c r="BQY392"/>
      <c r="BQZ392"/>
      <c r="BRA392"/>
      <c r="BRB392"/>
      <c r="BRC392"/>
      <c r="BRD392"/>
      <c r="BRE392"/>
      <c r="BRF392"/>
      <c r="BRG392"/>
      <c r="BRH392"/>
      <c r="BRI392"/>
      <c r="BRJ392"/>
      <c r="BRK392"/>
      <c r="BRL392"/>
      <c r="BRM392"/>
      <c r="BRN392"/>
      <c r="BRO392"/>
      <c r="BRP392"/>
      <c r="BRQ392"/>
      <c r="BRR392"/>
      <c r="BRS392"/>
      <c r="BRT392"/>
      <c r="BRU392"/>
      <c r="BRV392"/>
      <c r="BRW392"/>
      <c r="BRX392"/>
      <c r="BRY392"/>
      <c r="BRZ392"/>
      <c r="BSA392"/>
      <c r="BSB392"/>
      <c r="BSC392"/>
      <c r="BSD392"/>
      <c r="BSE392"/>
      <c r="BSF392"/>
      <c r="BSG392"/>
      <c r="BSH392"/>
      <c r="BSI392"/>
      <c r="BSJ392"/>
      <c r="BSK392"/>
      <c r="BSL392"/>
      <c r="BSM392"/>
      <c r="BSN392"/>
      <c r="BSO392"/>
      <c r="BSP392"/>
      <c r="BSQ392"/>
      <c r="BSR392"/>
      <c r="BSS392"/>
      <c r="BST392"/>
      <c r="BSU392"/>
      <c r="BSV392"/>
      <c r="BSW392"/>
      <c r="BSX392"/>
      <c r="BSY392"/>
      <c r="BSZ392"/>
      <c r="BTA392"/>
      <c r="BTB392"/>
      <c r="BTC392"/>
      <c r="BTD392"/>
      <c r="BTE392"/>
      <c r="BTF392"/>
      <c r="BTG392"/>
      <c r="BTH392"/>
      <c r="BTI392"/>
      <c r="BTJ392"/>
      <c r="BTK392"/>
      <c r="BTL392"/>
      <c r="BTM392"/>
      <c r="BTN392"/>
      <c r="BTO392"/>
      <c r="BTP392"/>
      <c r="BTQ392"/>
      <c r="BTR392"/>
      <c r="BTS392"/>
      <c r="BTT392"/>
      <c r="BTU392"/>
      <c r="BTV392"/>
      <c r="BTW392"/>
      <c r="BTX392"/>
      <c r="BTY392"/>
      <c r="BTZ392"/>
      <c r="BUA392"/>
      <c r="BUB392"/>
      <c r="BUC392"/>
      <c r="BUD392"/>
      <c r="BUE392"/>
      <c r="BUF392"/>
      <c r="BUG392"/>
      <c r="BUH392"/>
      <c r="BUI392"/>
      <c r="BUJ392"/>
      <c r="BUK392"/>
      <c r="BUL392"/>
      <c r="BUM392"/>
      <c r="BUN392"/>
      <c r="BUO392"/>
      <c r="BUP392"/>
      <c r="BUQ392"/>
      <c r="BUR392"/>
      <c r="BUS392"/>
      <c r="BUT392"/>
      <c r="BUU392"/>
      <c r="BUV392"/>
      <c r="BUW392"/>
      <c r="BUX392"/>
      <c r="BUY392"/>
      <c r="BUZ392"/>
      <c r="BVA392"/>
      <c r="BVB392"/>
      <c r="BVC392"/>
      <c r="BVD392"/>
      <c r="BVE392"/>
      <c r="BVF392"/>
      <c r="BVG392"/>
      <c r="BVH392"/>
      <c r="BVI392"/>
      <c r="BVJ392"/>
      <c r="BVK392"/>
      <c r="BVL392"/>
      <c r="BVM392"/>
      <c r="BVN392"/>
      <c r="BVO392"/>
      <c r="BVP392"/>
      <c r="BVQ392"/>
      <c r="BVR392"/>
      <c r="BVS392"/>
      <c r="BVT392"/>
      <c r="BVU392"/>
      <c r="BVV392"/>
      <c r="BVW392"/>
      <c r="BVX392"/>
      <c r="BVY392"/>
      <c r="BVZ392"/>
      <c r="BWA392"/>
      <c r="BWB392"/>
      <c r="BWC392"/>
      <c r="BWD392"/>
      <c r="BWE392"/>
      <c r="BWF392"/>
      <c r="BWG392"/>
      <c r="BWH392"/>
      <c r="BWI392"/>
      <c r="BWJ392"/>
      <c r="BWK392"/>
      <c r="BWL392"/>
      <c r="BWM392"/>
      <c r="BWN392"/>
      <c r="BWO392"/>
      <c r="BWP392"/>
      <c r="BWQ392"/>
      <c r="BWR392"/>
      <c r="BWS392"/>
      <c r="BWT392"/>
      <c r="BWU392"/>
      <c r="BWV392"/>
      <c r="BWW392"/>
      <c r="BWX392"/>
      <c r="BWY392"/>
      <c r="BWZ392"/>
      <c r="BXA392"/>
      <c r="BXB392"/>
      <c r="BXC392"/>
      <c r="BXD392"/>
      <c r="BXE392"/>
      <c r="BXF392"/>
      <c r="BXG392"/>
      <c r="BXH392"/>
      <c r="BXI392"/>
      <c r="BXJ392"/>
      <c r="BXK392"/>
      <c r="BXL392"/>
      <c r="BXM392"/>
      <c r="BXN392"/>
      <c r="BXO392"/>
      <c r="BXP392"/>
      <c r="BXQ392"/>
      <c r="BXR392"/>
      <c r="BXS392"/>
      <c r="BXT392"/>
      <c r="BXU392"/>
      <c r="BXV392"/>
      <c r="BXW392"/>
      <c r="BXX392"/>
      <c r="BXY392"/>
      <c r="BXZ392"/>
      <c r="BYA392"/>
      <c r="BYB392"/>
      <c r="BYC392"/>
      <c r="BYD392"/>
      <c r="BYE392"/>
      <c r="BYF392"/>
      <c r="BYG392"/>
      <c r="BYH392"/>
      <c r="BYI392"/>
      <c r="BYJ392"/>
      <c r="BYK392"/>
      <c r="BYL392"/>
      <c r="BYM392"/>
      <c r="BYN392"/>
      <c r="BYO392"/>
      <c r="BYP392"/>
      <c r="BYQ392"/>
      <c r="BYR392"/>
      <c r="BYS392"/>
      <c r="BYT392"/>
      <c r="BYU392"/>
      <c r="BYV392"/>
      <c r="BYW392"/>
      <c r="BYX392"/>
      <c r="BYY392"/>
      <c r="BYZ392"/>
      <c r="BZA392"/>
      <c r="BZB392"/>
      <c r="BZC392"/>
      <c r="BZD392"/>
      <c r="BZE392"/>
      <c r="BZF392"/>
      <c r="BZG392"/>
      <c r="BZH392"/>
      <c r="BZI392"/>
      <c r="BZJ392"/>
      <c r="BZK392"/>
      <c r="BZL392"/>
      <c r="BZM392"/>
      <c r="BZN392"/>
      <c r="BZO392"/>
      <c r="BZP392"/>
      <c r="BZQ392"/>
      <c r="BZR392"/>
      <c r="BZS392"/>
      <c r="BZT392"/>
      <c r="BZU392"/>
      <c r="BZV392"/>
      <c r="BZW392"/>
      <c r="BZX392"/>
      <c r="BZY392"/>
      <c r="BZZ392"/>
      <c r="CAA392"/>
      <c r="CAB392"/>
      <c r="CAC392"/>
      <c r="CAD392"/>
      <c r="CAE392"/>
      <c r="CAF392"/>
      <c r="CAG392"/>
      <c r="CAH392"/>
      <c r="CAI392"/>
      <c r="CAJ392"/>
      <c r="CAK392"/>
      <c r="CAL392"/>
      <c r="CAM392"/>
      <c r="CAN392"/>
      <c r="CAO392"/>
      <c r="CAP392"/>
      <c r="CAQ392"/>
      <c r="CAR392"/>
      <c r="CAS392"/>
      <c r="CAT392"/>
      <c r="CAU392"/>
      <c r="CAV392"/>
      <c r="CAW392"/>
      <c r="CAX392"/>
      <c r="CAY392"/>
      <c r="CAZ392"/>
      <c r="CBA392"/>
      <c r="CBB392"/>
      <c r="CBC392"/>
      <c r="CBD392"/>
      <c r="CBE392"/>
      <c r="CBF392"/>
      <c r="CBG392"/>
      <c r="CBH392"/>
      <c r="CBI392"/>
      <c r="CBJ392"/>
      <c r="CBK392"/>
      <c r="CBL392"/>
      <c r="CBM392"/>
      <c r="CBN392"/>
      <c r="CBO392"/>
      <c r="CBP392"/>
      <c r="CBQ392"/>
      <c r="CBR392"/>
      <c r="CBS392"/>
      <c r="CBT392"/>
      <c r="CBU392"/>
      <c r="CBV392"/>
      <c r="CBW392"/>
      <c r="CBX392"/>
      <c r="CBY392"/>
      <c r="CBZ392"/>
      <c r="CCA392"/>
      <c r="CCB392"/>
      <c r="CCC392"/>
      <c r="CCD392"/>
      <c r="CCE392"/>
      <c r="CCF392"/>
      <c r="CCG392"/>
      <c r="CCH392"/>
      <c r="CCI392"/>
      <c r="CCJ392"/>
      <c r="CCK392"/>
      <c r="CCL392"/>
      <c r="CCM392"/>
      <c r="CCN392"/>
      <c r="CCO392"/>
      <c r="CCP392"/>
      <c r="CCQ392"/>
      <c r="CCR392"/>
      <c r="CCS392"/>
      <c r="CCT392"/>
      <c r="CCU392"/>
      <c r="CCV392"/>
      <c r="CCW392"/>
      <c r="CCX392"/>
      <c r="CCY392"/>
      <c r="CCZ392"/>
      <c r="CDA392"/>
      <c r="CDB392"/>
      <c r="CDC392"/>
      <c r="CDD392"/>
      <c r="CDE392"/>
      <c r="CDF392"/>
      <c r="CDG392"/>
      <c r="CDH392"/>
      <c r="CDI392"/>
      <c r="CDJ392"/>
      <c r="CDK392"/>
      <c r="CDL392"/>
      <c r="CDM392"/>
      <c r="CDN392"/>
      <c r="CDO392"/>
      <c r="CDP392"/>
      <c r="CDQ392"/>
      <c r="CDR392"/>
      <c r="CDS392"/>
      <c r="CDT392"/>
      <c r="CDU392"/>
      <c r="CDV392"/>
      <c r="CDW392"/>
      <c r="CDX392"/>
      <c r="CDY392"/>
      <c r="CDZ392"/>
      <c r="CEA392"/>
      <c r="CEB392"/>
      <c r="CEC392"/>
      <c r="CED392"/>
      <c r="CEE392"/>
      <c r="CEF392"/>
      <c r="CEG392"/>
      <c r="CEH392"/>
      <c r="CEI392"/>
      <c r="CEJ392"/>
      <c r="CEK392"/>
      <c r="CEL392"/>
      <c r="CEM392"/>
      <c r="CEN392"/>
      <c r="CEO392"/>
      <c r="CEP392"/>
      <c r="CEQ392"/>
      <c r="CER392"/>
      <c r="CES392"/>
      <c r="CET392"/>
      <c r="CEU392"/>
      <c r="CEV392"/>
      <c r="CEW392"/>
      <c r="CEX392"/>
      <c r="CEY392"/>
      <c r="CEZ392"/>
      <c r="CFA392"/>
      <c r="CFB392"/>
      <c r="CFC392"/>
      <c r="CFD392"/>
      <c r="CFE392"/>
      <c r="CFF392"/>
      <c r="CFG392"/>
      <c r="CFH392"/>
      <c r="CFI392"/>
      <c r="CFJ392"/>
      <c r="CFK392"/>
      <c r="CFL392"/>
      <c r="CFM392"/>
      <c r="CFN392"/>
      <c r="CFO392"/>
      <c r="CFP392"/>
      <c r="CFQ392"/>
      <c r="CFR392"/>
      <c r="CFS392"/>
      <c r="CFT392"/>
      <c r="CFU392"/>
      <c r="CFV392"/>
      <c r="CFW392"/>
      <c r="CFX392"/>
      <c r="CFY392"/>
      <c r="CFZ392"/>
      <c r="CGA392"/>
      <c r="CGB392"/>
      <c r="CGC392"/>
      <c r="CGD392"/>
      <c r="CGE392"/>
      <c r="CGF392"/>
      <c r="CGG392"/>
      <c r="CGH392"/>
      <c r="CGI392"/>
      <c r="CGJ392"/>
      <c r="CGK392"/>
      <c r="CGL392"/>
      <c r="CGM392"/>
      <c r="CGN392"/>
      <c r="CGO392"/>
      <c r="CGP392"/>
      <c r="CGQ392"/>
      <c r="CGR392"/>
      <c r="CGS392"/>
      <c r="CGT392"/>
      <c r="CGU392"/>
      <c r="CGV392"/>
      <c r="CGW392"/>
      <c r="CGX392"/>
      <c r="CGY392"/>
      <c r="CGZ392"/>
      <c r="CHA392"/>
      <c r="CHB392"/>
      <c r="CHC392"/>
      <c r="CHD392"/>
      <c r="CHE392"/>
      <c r="CHF392"/>
      <c r="CHG392"/>
      <c r="CHH392"/>
      <c r="CHI392"/>
      <c r="CHJ392"/>
      <c r="CHK392"/>
      <c r="CHL392"/>
      <c r="CHM392"/>
      <c r="CHN392"/>
      <c r="CHO392"/>
      <c r="CHP392"/>
      <c r="CHQ392"/>
      <c r="CHR392"/>
      <c r="CHS392"/>
      <c r="CHT392"/>
      <c r="CHU392"/>
      <c r="CHV392"/>
      <c r="CHW392"/>
      <c r="CHX392"/>
      <c r="CHY392"/>
      <c r="CHZ392"/>
      <c r="CIA392"/>
      <c r="CIB392"/>
      <c r="CIC392"/>
      <c r="CID392"/>
      <c r="CIE392"/>
      <c r="CIF392"/>
      <c r="CIG392"/>
      <c r="CIH392"/>
      <c r="CII392"/>
      <c r="CIJ392"/>
      <c r="CIK392"/>
      <c r="CIL392"/>
      <c r="CIM392"/>
      <c r="CIN392"/>
      <c r="CIO392"/>
      <c r="CIP392"/>
      <c r="CIQ392"/>
      <c r="CIR392"/>
      <c r="CIS392"/>
      <c r="CIT392"/>
      <c r="CIU392"/>
      <c r="CIV392"/>
      <c r="CIW392"/>
      <c r="CIX392"/>
      <c r="CIY392"/>
      <c r="CIZ392"/>
      <c r="CJA392"/>
      <c r="CJB392"/>
      <c r="CJC392"/>
      <c r="CJD392"/>
      <c r="CJE392"/>
      <c r="CJF392"/>
      <c r="CJG392"/>
      <c r="CJH392"/>
      <c r="CJI392"/>
      <c r="CJJ392"/>
      <c r="CJK392"/>
      <c r="CJL392"/>
      <c r="CJM392"/>
      <c r="CJN392"/>
      <c r="CJO392"/>
      <c r="CJP392"/>
      <c r="CJQ392"/>
      <c r="CJR392"/>
      <c r="CJS392"/>
      <c r="CJT392"/>
      <c r="CJU392"/>
      <c r="CJV392"/>
      <c r="CJW392"/>
      <c r="CJX392"/>
      <c r="CJY392"/>
      <c r="CJZ392"/>
      <c r="CKA392"/>
      <c r="CKB392"/>
      <c r="CKC392"/>
      <c r="CKD392"/>
      <c r="CKE392"/>
      <c r="CKF392"/>
      <c r="CKG392"/>
      <c r="CKH392"/>
      <c r="CKI392"/>
      <c r="CKJ392"/>
      <c r="CKK392"/>
      <c r="CKL392"/>
      <c r="CKM392"/>
      <c r="CKN392"/>
      <c r="CKO392"/>
      <c r="CKP392"/>
      <c r="CKQ392"/>
      <c r="CKR392"/>
      <c r="CKS392"/>
      <c r="CKT392"/>
      <c r="CKU392"/>
      <c r="CKV392"/>
      <c r="CKW392"/>
      <c r="CKX392"/>
      <c r="CKY392"/>
      <c r="CKZ392"/>
      <c r="CLA392"/>
      <c r="CLB392"/>
      <c r="CLC392"/>
      <c r="CLD392"/>
      <c r="CLE392"/>
      <c r="CLF392"/>
      <c r="CLG392"/>
      <c r="CLH392"/>
      <c r="CLI392"/>
      <c r="CLJ392"/>
      <c r="CLK392"/>
      <c r="CLL392"/>
      <c r="CLM392"/>
      <c r="CLN392"/>
      <c r="CLO392"/>
      <c r="CLP392"/>
      <c r="CLQ392"/>
      <c r="CLR392"/>
      <c r="CLS392"/>
      <c r="CLT392"/>
      <c r="CLU392"/>
      <c r="CLV392"/>
      <c r="CLW392"/>
      <c r="CLX392"/>
      <c r="CLY392"/>
      <c r="CLZ392"/>
      <c r="CMA392"/>
      <c r="CMB392"/>
      <c r="CMC392"/>
      <c r="CMD392"/>
      <c r="CME392"/>
      <c r="CMF392"/>
      <c r="CMG392"/>
      <c r="CMH392"/>
      <c r="CMI392"/>
      <c r="CMJ392"/>
      <c r="CMK392"/>
      <c r="CML392"/>
      <c r="CMM392"/>
      <c r="CMN392"/>
      <c r="CMO392"/>
      <c r="CMP392"/>
      <c r="CMQ392"/>
      <c r="CMR392"/>
      <c r="CMS392"/>
      <c r="CMT392"/>
      <c r="CMU392"/>
      <c r="CMV392"/>
      <c r="CMW392"/>
      <c r="CMX392"/>
      <c r="CMY392"/>
      <c r="CMZ392"/>
      <c r="CNA392"/>
      <c r="CNB392"/>
      <c r="CNC392"/>
      <c r="CND392"/>
      <c r="CNE392"/>
      <c r="CNF392"/>
      <c r="CNG392"/>
      <c r="CNH392"/>
      <c r="CNI392"/>
      <c r="CNJ392"/>
      <c r="CNK392"/>
      <c r="CNL392"/>
      <c r="CNM392"/>
      <c r="CNN392"/>
      <c r="CNO392"/>
      <c r="CNP392"/>
      <c r="CNQ392"/>
      <c r="CNR392"/>
      <c r="CNS392"/>
      <c r="CNT392"/>
      <c r="CNU392"/>
      <c r="CNV392"/>
      <c r="CNW392"/>
      <c r="CNX392"/>
      <c r="CNY392"/>
      <c r="CNZ392"/>
      <c r="COA392"/>
      <c r="COB392"/>
      <c r="COC392"/>
      <c r="COD392"/>
      <c r="COE392"/>
      <c r="COF392"/>
      <c r="COG392"/>
      <c r="COH392"/>
      <c r="COI392"/>
      <c r="COJ392"/>
      <c r="COK392"/>
      <c r="COL392"/>
      <c r="COM392"/>
      <c r="CON392"/>
      <c r="COO392"/>
      <c r="COP392"/>
      <c r="COQ392"/>
      <c r="COR392"/>
      <c r="COS392"/>
      <c r="COT392"/>
      <c r="COU392"/>
      <c r="COV392"/>
      <c r="COW392"/>
      <c r="COX392"/>
      <c r="COY392"/>
      <c r="COZ392"/>
      <c r="CPA392"/>
      <c r="CPB392"/>
      <c r="CPC392"/>
      <c r="CPD392"/>
      <c r="CPE392"/>
      <c r="CPF392"/>
      <c r="CPG392"/>
      <c r="CPH392"/>
      <c r="CPI392"/>
      <c r="CPJ392"/>
      <c r="CPK392"/>
      <c r="CPL392"/>
      <c r="CPM392"/>
      <c r="CPN392"/>
      <c r="CPO392"/>
      <c r="CPP392"/>
      <c r="CPQ392"/>
      <c r="CPR392"/>
      <c r="CPS392"/>
      <c r="CPT392"/>
      <c r="CPU392"/>
      <c r="CPV392"/>
      <c r="CPW392"/>
      <c r="CPX392"/>
      <c r="CPY392"/>
      <c r="CPZ392"/>
      <c r="CQA392"/>
      <c r="CQB392"/>
      <c r="CQC392"/>
      <c r="CQD392"/>
      <c r="CQE392"/>
      <c r="CQF392"/>
      <c r="CQG392"/>
      <c r="CQH392"/>
      <c r="CQI392"/>
      <c r="CQJ392"/>
      <c r="CQK392"/>
      <c r="CQL392"/>
      <c r="CQM392"/>
      <c r="CQN392"/>
      <c r="CQO392"/>
      <c r="CQP392"/>
      <c r="CQQ392"/>
      <c r="CQR392"/>
      <c r="CQS392"/>
      <c r="CQT392"/>
      <c r="CQU392"/>
      <c r="CQV392"/>
      <c r="CQW392"/>
      <c r="CQX392"/>
      <c r="CQY392"/>
      <c r="CQZ392"/>
      <c r="CRA392"/>
      <c r="CRB392"/>
      <c r="CRC392"/>
      <c r="CRD392"/>
      <c r="CRE392"/>
      <c r="CRF392"/>
      <c r="CRG392"/>
      <c r="CRH392"/>
      <c r="CRI392"/>
      <c r="CRJ392"/>
      <c r="CRK392"/>
      <c r="CRL392"/>
      <c r="CRM392"/>
      <c r="CRN392"/>
      <c r="CRO392"/>
      <c r="CRP392"/>
      <c r="CRQ392"/>
      <c r="CRR392"/>
      <c r="CRS392"/>
      <c r="CRT392"/>
      <c r="CRU392"/>
      <c r="CRV392"/>
      <c r="CRW392"/>
      <c r="CRX392"/>
      <c r="CRY392"/>
      <c r="CRZ392"/>
      <c r="CSA392"/>
      <c r="CSB392"/>
      <c r="CSC392"/>
      <c r="CSD392"/>
      <c r="CSE392"/>
      <c r="CSF392"/>
      <c r="CSG392"/>
      <c r="CSH392"/>
      <c r="CSI392"/>
      <c r="CSJ392"/>
      <c r="CSK392"/>
      <c r="CSL392"/>
      <c r="CSM392"/>
      <c r="CSN392"/>
      <c r="CSO392"/>
      <c r="CSP392"/>
      <c r="CSQ392"/>
      <c r="CSR392"/>
      <c r="CSS392"/>
      <c r="CST392"/>
      <c r="CSU392"/>
      <c r="CSV392"/>
      <c r="CSW392"/>
      <c r="CSX392"/>
      <c r="CSY392"/>
      <c r="CSZ392"/>
      <c r="CTA392"/>
      <c r="CTB392"/>
      <c r="CTC392"/>
      <c r="CTD392"/>
      <c r="CTE392"/>
      <c r="CTF392"/>
      <c r="CTG392"/>
      <c r="CTH392"/>
      <c r="CTI392"/>
      <c r="CTJ392"/>
      <c r="CTK392"/>
      <c r="CTL392"/>
      <c r="CTM392"/>
      <c r="CTN392"/>
      <c r="CTO392"/>
      <c r="CTP392"/>
      <c r="CTQ392"/>
      <c r="CTR392"/>
      <c r="CTS392"/>
      <c r="CTT392"/>
      <c r="CTU392"/>
      <c r="CTV392"/>
      <c r="CTW392"/>
      <c r="CTX392"/>
      <c r="CTY392"/>
      <c r="CTZ392"/>
      <c r="CUA392"/>
      <c r="CUB392"/>
      <c r="CUC392"/>
      <c r="CUD392"/>
      <c r="CUE392"/>
      <c r="CUF392"/>
      <c r="CUG392"/>
      <c r="CUH392"/>
      <c r="CUI392"/>
      <c r="CUJ392"/>
      <c r="CUK392"/>
      <c r="CUL392"/>
      <c r="CUM392"/>
      <c r="CUN392"/>
      <c r="CUO392"/>
      <c r="CUP392"/>
      <c r="CUQ392"/>
      <c r="CUR392"/>
      <c r="CUS392"/>
      <c r="CUT392"/>
      <c r="CUU392"/>
      <c r="CUV392"/>
      <c r="CUW392"/>
      <c r="CUX392"/>
      <c r="CUY392"/>
      <c r="CUZ392"/>
      <c r="CVA392"/>
      <c r="CVB392"/>
      <c r="CVC392"/>
      <c r="CVD392"/>
      <c r="CVE392"/>
      <c r="CVF392"/>
      <c r="CVG392"/>
      <c r="CVH392"/>
      <c r="CVI392"/>
      <c r="CVJ392"/>
      <c r="CVK392"/>
      <c r="CVL392"/>
      <c r="CVM392"/>
      <c r="CVN392"/>
      <c r="CVO392"/>
      <c r="CVP392"/>
      <c r="CVQ392"/>
      <c r="CVR392"/>
      <c r="CVS392"/>
      <c r="CVT392"/>
      <c r="CVU392"/>
      <c r="CVV392"/>
      <c r="CVW392"/>
      <c r="CVX392"/>
      <c r="CVY392"/>
      <c r="CVZ392"/>
      <c r="CWA392"/>
      <c r="CWB392"/>
      <c r="CWC392"/>
      <c r="CWD392"/>
      <c r="CWE392"/>
      <c r="CWF392"/>
      <c r="CWG392"/>
      <c r="CWH392"/>
      <c r="CWI392"/>
      <c r="CWJ392"/>
      <c r="CWK392"/>
      <c r="CWL392"/>
      <c r="CWM392"/>
      <c r="CWN392"/>
      <c r="CWO392"/>
      <c r="CWP392"/>
      <c r="CWQ392"/>
      <c r="CWR392"/>
      <c r="CWS392"/>
      <c r="CWT392"/>
      <c r="CWU392"/>
      <c r="CWV392"/>
      <c r="CWW392"/>
      <c r="CWX392"/>
      <c r="CWY392"/>
      <c r="CWZ392"/>
      <c r="CXA392"/>
      <c r="CXB392"/>
      <c r="CXC392"/>
      <c r="CXD392"/>
      <c r="CXE392"/>
      <c r="CXF392"/>
      <c r="CXG392"/>
      <c r="CXH392"/>
      <c r="CXI392"/>
      <c r="CXJ392"/>
      <c r="CXK392"/>
      <c r="CXL392"/>
      <c r="CXM392"/>
      <c r="CXN392"/>
      <c r="CXO392"/>
      <c r="CXP392"/>
      <c r="CXQ392"/>
      <c r="CXR392"/>
      <c r="CXS392"/>
      <c r="CXT392"/>
      <c r="CXU392"/>
      <c r="CXV392"/>
      <c r="CXW392"/>
      <c r="CXX392"/>
      <c r="CXY392"/>
      <c r="CXZ392"/>
      <c r="CYA392"/>
      <c r="CYB392"/>
      <c r="CYC392"/>
      <c r="CYD392"/>
      <c r="CYE392"/>
      <c r="CYF392"/>
      <c r="CYG392"/>
      <c r="CYH392"/>
      <c r="CYI392"/>
      <c r="CYJ392"/>
      <c r="CYK392"/>
      <c r="CYL392"/>
      <c r="CYM392"/>
      <c r="CYN392"/>
      <c r="CYO392"/>
      <c r="CYP392"/>
      <c r="CYQ392"/>
      <c r="CYR392"/>
      <c r="CYS392"/>
      <c r="CYT392"/>
      <c r="CYU392"/>
      <c r="CYV392"/>
      <c r="CYW392"/>
      <c r="CYX392"/>
      <c r="CYY392"/>
      <c r="CYZ392"/>
      <c r="CZA392"/>
      <c r="CZB392"/>
      <c r="CZC392"/>
      <c r="CZD392"/>
      <c r="CZE392"/>
      <c r="CZF392"/>
      <c r="CZG392"/>
      <c r="CZH392"/>
      <c r="CZI392"/>
      <c r="CZJ392"/>
      <c r="CZK392"/>
      <c r="CZL392"/>
      <c r="CZM392"/>
      <c r="CZN392"/>
      <c r="CZO392"/>
      <c r="CZP392"/>
      <c r="CZQ392"/>
      <c r="CZR392"/>
      <c r="CZS392"/>
      <c r="CZT392"/>
      <c r="CZU392"/>
      <c r="CZV392"/>
      <c r="CZW392"/>
      <c r="CZX392"/>
      <c r="CZY392"/>
      <c r="CZZ392"/>
      <c r="DAA392"/>
      <c r="DAB392"/>
      <c r="DAC392"/>
      <c r="DAD392"/>
      <c r="DAE392"/>
      <c r="DAF392"/>
      <c r="DAG392"/>
      <c r="DAH392"/>
      <c r="DAI392"/>
      <c r="DAJ392"/>
      <c r="DAK392"/>
      <c r="DAL392"/>
      <c r="DAM392"/>
      <c r="DAN392"/>
      <c r="DAO392"/>
      <c r="DAP392"/>
      <c r="DAQ392"/>
      <c r="DAR392"/>
      <c r="DAS392"/>
      <c r="DAT392"/>
      <c r="DAU392"/>
      <c r="DAV392"/>
      <c r="DAW392"/>
      <c r="DAX392"/>
      <c r="DAY392"/>
      <c r="DAZ392"/>
      <c r="DBA392"/>
      <c r="DBB392"/>
      <c r="DBC392"/>
      <c r="DBD392"/>
      <c r="DBE392"/>
      <c r="DBF392"/>
      <c r="DBG392"/>
      <c r="DBH392"/>
      <c r="DBI392"/>
      <c r="DBJ392"/>
      <c r="DBK392"/>
      <c r="DBL392"/>
      <c r="DBM392"/>
      <c r="DBN392"/>
      <c r="DBO392"/>
      <c r="DBP392"/>
      <c r="DBQ392"/>
      <c r="DBR392"/>
      <c r="DBS392"/>
      <c r="DBT392"/>
      <c r="DBU392"/>
      <c r="DBV392"/>
      <c r="DBW392"/>
      <c r="DBX392"/>
      <c r="DBY392"/>
      <c r="DBZ392"/>
      <c r="DCA392"/>
      <c r="DCB392"/>
      <c r="DCC392"/>
      <c r="DCD392"/>
      <c r="DCE392"/>
      <c r="DCF392"/>
      <c r="DCG392"/>
      <c r="DCH392"/>
      <c r="DCI392"/>
      <c r="DCJ392"/>
      <c r="DCK392"/>
      <c r="DCL392"/>
      <c r="DCM392"/>
      <c r="DCN392"/>
      <c r="DCO392"/>
      <c r="DCP392"/>
      <c r="DCQ392"/>
      <c r="DCR392"/>
      <c r="DCS392"/>
      <c r="DCT392"/>
      <c r="DCU392"/>
      <c r="DCV392"/>
      <c r="DCW392"/>
      <c r="DCX392"/>
      <c r="DCY392"/>
      <c r="DCZ392"/>
      <c r="DDA392"/>
      <c r="DDB392"/>
      <c r="DDC392"/>
      <c r="DDD392"/>
      <c r="DDE392"/>
      <c r="DDF392"/>
      <c r="DDG392"/>
      <c r="DDH392"/>
      <c r="DDI392"/>
      <c r="DDJ392"/>
      <c r="DDK392"/>
      <c r="DDL392"/>
      <c r="DDM392"/>
      <c r="DDN392"/>
      <c r="DDO392"/>
      <c r="DDP392"/>
      <c r="DDQ392"/>
      <c r="DDR392"/>
      <c r="DDS392"/>
      <c r="DDT392"/>
      <c r="DDU392"/>
      <c r="DDV392"/>
      <c r="DDW392"/>
      <c r="DDX392"/>
      <c r="DDY392"/>
      <c r="DDZ392"/>
      <c r="DEA392"/>
      <c r="DEB392"/>
      <c r="DEC392"/>
      <c r="DED392"/>
      <c r="DEE392"/>
      <c r="DEF392"/>
      <c r="DEG392"/>
      <c r="DEH392"/>
      <c r="DEI392"/>
      <c r="DEJ392"/>
      <c r="DEK392"/>
      <c r="DEL392"/>
      <c r="DEM392"/>
      <c r="DEN392"/>
      <c r="DEO392"/>
      <c r="DEP392"/>
      <c r="DEQ392"/>
      <c r="DER392"/>
      <c r="DES392"/>
      <c r="DET392"/>
      <c r="DEU392"/>
      <c r="DEV392"/>
      <c r="DEW392"/>
      <c r="DEX392"/>
      <c r="DEY392"/>
      <c r="DEZ392"/>
      <c r="DFA392"/>
      <c r="DFB392"/>
      <c r="DFC392"/>
      <c r="DFD392"/>
      <c r="DFE392"/>
      <c r="DFF392"/>
      <c r="DFG392"/>
      <c r="DFH392"/>
      <c r="DFI392"/>
      <c r="DFJ392"/>
      <c r="DFK392"/>
      <c r="DFL392"/>
      <c r="DFM392"/>
      <c r="DFN392"/>
      <c r="DFO392"/>
      <c r="DFP392"/>
      <c r="DFQ392"/>
      <c r="DFR392"/>
      <c r="DFS392"/>
      <c r="DFT392"/>
      <c r="DFU392"/>
      <c r="DFV392"/>
      <c r="DFW392"/>
      <c r="DFX392"/>
      <c r="DFY392"/>
      <c r="DFZ392"/>
      <c r="DGA392"/>
      <c r="DGB392"/>
      <c r="DGC392"/>
      <c r="DGD392"/>
      <c r="DGE392"/>
      <c r="DGF392"/>
      <c r="DGG392"/>
      <c r="DGH392"/>
      <c r="DGI392"/>
      <c r="DGJ392"/>
      <c r="DGK392"/>
      <c r="DGL392"/>
      <c r="DGM392"/>
      <c r="DGN392"/>
      <c r="DGO392"/>
      <c r="DGP392"/>
      <c r="DGQ392"/>
      <c r="DGR392"/>
      <c r="DGS392"/>
      <c r="DGT392"/>
      <c r="DGU392"/>
      <c r="DGV392"/>
      <c r="DGW392"/>
      <c r="DGX392"/>
      <c r="DGY392"/>
      <c r="DGZ392"/>
      <c r="DHA392"/>
      <c r="DHB392"/>
      <c r="DHC392"/>
      <c r="DHD392"/>
      <c r="DHE392"/>
      <c r="DHF392"/>
      <c r="DHG392"/>
      <c r="DHH392"/>
      <c r="DHI392"/>
      <c r="DHJ392"/>
      <c r="DHK392"/>
      <c r="DHL392"/>
      <c r="DHM392"/>
      <c r="DHN392"/>
      <c r="DHO392"/>
      <c r="DHP392"/>
      <c r="DHQ392"/>
      <c r="DHR392"/>
      <c r="DHS392"/>
      <c r="DHT392"/>
      <c r="DHU392"/>
      <c r="DHV392"/>
      <c r="DHW392"/>
      <c r="DHX392"/>
      <c r="DHY392"/>
      <c r="DHZ392"/>
      <c r="DIA392"/>
      <c r="DIB392"/>
      <c r="DIC392"/>
      <c r="DID392"/>
      <c r="DIE392"/>
      <c r="DIF392"/>
      <c r="DIG392"/>
      <c r="DIH392"/>
      <c r="DII392"/>
      <c r="DIJ392"/>
      <c r="DIK392"/>
      <c r="DIL392"/>
      <c r="DIM392"/>
      <c r="DIN392"/>
      <c r="DIO392"/>
      <c r="DIP392"/>
      <c r="DIQ392"/>
      <c r="DIR392"/>
      <c r="DIS392"/>
      <c r="DIT392"/>
      <c r="DIU392"/>
      <c r="DIV392"/>
      <c r="DIW392"/>
      <c r="DIX392"/>
      <c r="DIY392"/>
      <c r="DIZ392"/>
      <c r="DJA392"/>
      <c r="DJB392"/>
      <c r="DJC392"/>
      <c r="DJD392"/>
      <c r="DJE392"/>
      <c r="DJF392"/>
      <c r="DJG392"/>
      <c r="DJH392"/>
      <c r="DJI392"/>
      <c r="DJJ392"/>
      <c r="DJK392"/>
      <c r="DJL392"/>
      <c r="DJM392"/>
      <c r="DJN392"/>
      <c r="DJO392"/>
      <c r="DJP392"/>
      <c r="DJQ392"/>
      <c r="DJR392"/>
      <c r="DJS392"/>
      <c r="DJT392"/>
      <c r="DJU392"/>
      <c r="DJV392"/>
      <c r="DJW392"/>
      <c r="DJX392"/>
      <c r="DJY392"/>
      <c r="DJZ392"/>
      <c r="DKA392"/>
      <c r="DKB392"/>
      <c r="DKC392"/>
      <c r="DKD392"/>
      <c r="DKE392"/>
      <c r="DKF392"/>
      <c r="DKG392"/>
      <c r="DKH392"/>
      <c r="DKI392"/>
      <c r="DKJ392"/>
      <c r="DKK392"/>
      <c r="DKL392"/>
      <c r="DKM392"/>
      <c r="DKN392"/>
      <c r="DKO392"/>
      <c r="DKP392"/>
      <c r="DKQ392"/>
      <c r="DKR392"/>
      <c r="DKS392"/>
      <c r="DKT392"/>
      <c r="DKU392"/>
      <c r="DKV392"/>
      <c r="DKW392"/>
      <c r="DKX392"/>
      <c r="DKY392"/>
      <c r="DKZ392"/>
      <c r="DLA392"/>
      <c r="DLB392"/>
      <c r="DLC392"/>
      <c r="DLD392"/>
      <c r="DLE392"/>
      <c r="DLF392"/>
      <c r="DLG392"/>
      <c r="DLH392"/>
      <c r="DLI392"/>
      <c r="DLJ392"/>
      <c r="DLK392"/>
      <c r="DLL392"/>
      <c r="DLM392"/>
      <c r="DLN392"/>
      <c r="DLO392"/>
      <c r="DLP392"/>
      <c r="DLQ392"/>
      <c r="DLR392"/>
      <c r="DLS392"/>
      <c r="DLT392"/>
      <c r="DLU392"/>
      <c r="DLV392"/>
      <c r="DLW392"/>
      <c r="DLX392"/>
      <c r="DLY392"/>
      <c r="DLZ392"/>
      <c r="DMA392"/>
      <c r="DMB392"/>
      <c r="DMC392"/>
      <c r="DMD392"/>
      <c r="DME392"/>
      <c r="DMF392"/>
      <c r="DMG392"/>
      <c r="DMH392"/>
      <c r="DMI392"/>
      <c r="DMJ392"/>
      <c r="DMK392"/>
      <c r="DML392"/>
      <c r="DMM392"/>
      <c r="DMN392"/>
      <c r="DMO392"/>
      <c r="DMP392"/>
      <c r="DMQ392"/>
      <c r="DMR392"/>
      <c r="DMS392"/>
      <c r="DMT392"/>
      <c r="DMU392"/>
      <c r="DMV392"/>
      <c r="DMW392"/>
      <c r="DMX392"/>
      <c r="DMY392"/>
      <c r="DMZ392"/>
      <c r="DNA392"/>
      <c r="DNB392"/>
      <c r="DNC392"/>
      <c r="DND392"/>
      <c r="DNE392"/>
      <c r="DNF392"/>
      <c r="DNG392"/>
      <c r="DNH392"/>
      <c r="DNI392"/>
      <c r="DNJ392"/>
      <c r="DNK392"/>
      <c r="DNL392"/>
      <c r="DNM392"/>
      <c r="DNN392"/>
      <c r="DNO392"/>
      <c r="DNP392"/>
      <c r="DNQ392"/>
      <c r="DNR392"/>
      <c r="DNS392"/>
      <c r="DNT392"/>
      <c r="DNU392"/>
      <c r="DNV392"/>
      <c r="DNW392"/>
      <c r="DNX392"/>
      <c r="DNY392"/>
      <c r="DNZ392"/>
      <c r="DOA392"/>
      <c r="DOB392"/>
      <c r="DOC392"/>
      <c r="DOD392"/>
      <c r="DOE392"/>
      <c r="DOF392"/>
      <c r="DOG392"/>
      <c r="DOH392"/>
      <c r="DOI392"/>
      <c r="DOJ392"/>
      <c r="DOK392"/>
      <c r="DOL392"/>
      <c r="DOM392"/>
      <c r="DON392"/>
      <c r="DOO392"/>
      <c r="DOP392"/>
      <c r="DOQ392"/>
      <c r="DOR392"/>
      <c r="DOS392"/>
      <c r="DOT392"/>
      <c r="DOU392"/>
      <c r="DOV392"/>
      <c r="DOW392"/>
      <c r="DOX392"/>
      <c r="DOY392"/>
      <c r="DOZ392"/>
      <c r="DPA392"/>
      <c r="DPB392"/>
      <c r="DPC392"/>
      <c r="DPD392"/>
      <c r="DPE392"/>
      <c r="DPF392"/>
      <c r="DPG392"/>
      <c r="DPH392"/>
      <c r="DPI392"/>
      <c r="DPJ392"/>
      <c r="DPK392"/>
      <c r="DPL392"/>
      <c r="DPM392"/>
      <c r="DPN392"/>
      <c r="DPO392"/>
      <c r="DPP392"/>
      <c r="DPQ392"/>
      <c r="DPR392"/>
      <c r="DPS392"/>
      <c r="DPT392"/>
      <c r="DPU392"/>
      <c r="DPV392"/>
      <c r="DPW392"/>
      <c r="DPX392"/>
      <c r="DPY392"/>
      <c r="DPZ392"/>
      <c r="DQA392"/>
      <c r="DQB392"/>
      <c r="DQC392"/>
      <c r="DQD392"/>
      <c r="DQE392"/>
      <c r="DQF392"/>
      <c r="DQG392"/>
      <c r="DQH392"/>
      <c r="DQI392"/>
      <c r="DQJ392"/>
      <c r="DQK392"/>
      <c r="DQL392"/>
      <c r="DQM392"/>
      <c r="DQN392"/>
      <c r="DQO392"/>
      <c r="DQP392"/>
      <c r="DQQ392"/>
      <c r="DQR392"/>
      <c r="DQS392"/>
      <c r="DQT392"/>
      <c r="DQU392"/>
      <c r="DQV392"/>
      <c r="DQW392"/>
      <c r="DQX392"/>
      <c r="DQY392"/>
      <c r="DQZ392"/>
      <c r="DRA392"/>
      <c r="DRB392"/>
      <c r="DRC392"/>
      <c r="DRD392"/>
      <c r="DRE392"/>
      <c r="DRF392"/>
      <c r="DRG392"/>
      <c r="DRH392"/>
      <c r="DRI392"/>
      <c r="DRJ392"/>
      <c r="DRK392"/>
      <c r="DRL392"/>
      <c r="DRM392"/>
      <c r="DRN392"/>
      <c r="DRO392"/>
      <c r="DRP392"/>
      <c r="DRQ392"/>
      <c r="DRR392"/>
      <c r="DRS392"/>
      <c r="DRT392"/>
      <c r="DRU392"/>
      <c r="DRV392"/>
      <c r="DRW392"/>
      <c r="DRX392"/>
      <c r="DRY392"/>
      <c r="DRZ392"/>
      <c r="DSA392"/>
      <c r="DSB392"/>
      <c r="DSC392"/>
      <c r="DSD392"/>
      <c r="DSE392"/>
      <c r="DSF392"/>
      <c r="DSG392"/>
      <c r="DSH392"/>
      <c r="DSI392"/>
      <c r="DSJ392"/>
      <c r="DSK392"/>
      <c r="DSL392"/>
      <c r="DSM392"/>
      <c r="DSN392"/>
      <c r="DSO392"/>
      <c r="DSP392"/>
      <c r="DSQ392"/>
      <c r="DSR392"/>
      <c r="DSS392"/>
      <c r="DST392"/>
      <c r="DSU392"/>
      <c r="DSV392"/>
      <c r="DSW392"/>
      <c r="DSX392"/>
      <c r="DSY392"/>
      <c r="DSZ392"/>
      <c r="DTA392"/>
      <c r="DTB392"/>
      <c r="DTC392"/>
      <c r="DTD392"/>
      <c r="DTE392"/>
      <c r="DTF392"/>
      <c r="DTG392"/>
      <c r="DTH392"/>
      <c r="DTI392"/>
      <c r="DTJ392"/>
      <c r="DTK392"/>
      <c r="DTL392"/>
      <c r="DTM392"/>
      <c r="DTN392"/>
      <c r="DTO392"/>
      <c r="DTP392"/>
      <c r="DTQ392"/>
      <c r="DTR392"/>
      <c r="DTS392"/>
      <c r="DTT392"/>
      <c r="DTU392"/>
      <c r="DTV392"/>
      <c r="DTW392"/>
      <c r="DTX392"/>
      <c r="DTY392"/>
      <c r="DTZ392"/>
      <c r="DUA392"/>
      <c r="DUB392"/>
      <c r="DUC392"/>
      <c r="DUD392"/>
      <c r="DUE392"/>
      <c r="DUF392"/>
      <c r="DUG392"/>
      <c r="DUH392"/>
      <c r="DUI392"/>
      <c r="DUJ392"/>
      <c r="DUK392"/>
      <c r="DUL392"/>
      <c r="DUM392"/>
      <c r="DUN392"/>
      <c r="DUO392"/>
      <c r="DUP392"/>
      <c r="DUQ392"/>
      <c r="DUR392"/>
      <c r="DUS392"/>
      <c r="DUT392"/>
      <c r="DUU392"/>
      <c r="DUV392"/>
      <c r="DUW392"/>
      <c r="DUX392"/>
      <c r="DUY392"/>
      <c r="DUZ392"/>
      <c r="DVA392"/>
      <c r="DVB392"/>
      <c r="DVC392"/>
      <c r="DVD392"/>
      <c r="DVE392"/>
      <c r="DVF392"/>
      <c r="DVG392"/>
      <c r="DVH392"/>
      <c r="DVI392"/>
      <c r="DVJ392"/>
      <c r="DVK392"/>
      <c r="DVL392"/>
      <c r="DVM392"/>
      <c r="DVN392"/>
      <c r="DVO392"/>
      <c r="DVP392"/>
      <c r="DVQ392"/>
      <c r="DVR392"/>
      <c r="DVS392"/>
      <c r="DVT392"/>
      <c r="DVU392"/>
      <c r="DVV392"/>
      <c r="DVW392"/>
      <c r="DVX392"/>
      <c r="DVY392"/>
      <c r="DVZ392"/>
      <c r="DWA392"/>
      <c r="DWB392"/>
      <c r="DWC392"/>
      <c r="DWD392"/>
      <c r="DWE392"/>
      <c r="DWF392"/>
      <c r="DWG392"/>
      <c r="DWH392"/>
      <c r="DWI392"/>
      <c r="DWJ392"/>
      <c r="DWK392"/>
      <c r="DWL392"/>
      <c r="DWM392"/>
      <c r="DWN392"/>
      <c r="DWO392"/>
      <c r="DWP392"/>
      <c r="DWQ392"/>
      <c r="DWR392"/>
      <c r="DWS392"/>
      <c r="DWT392"/>
      <c r="DWU392"/>
      <c r="DWV392"/>
      <c r="DWW392"/>
      <c r="DWX392"/>
      <c r="DWY392"/>
      <c r="DWZ392"/>
      <c r="DXA392"/>
      <c r="DXB392"/>
      <c r="DXC392"/>
      <c r="DXD392"/>
      <c r="DXE392"/>
      <c r="DXF392"/>
      <c r="DXG392"/>
      <c r="DXH392"/>
      <c r="DXI392"/>
      <c r="DXJ392"/>
      <c r="DXK392"/>
      <c r="DXL392"/>
      <c r="DXM392"/>
      <c r="DXN392"/>
      <c r="DXO392"/>
      <c r="DXP392"/>
      <c r="DXQ392"/>
      <c r="DXR392"/>
      <c r="DXS392"/>
      <c r="DXT392"/>
      <c r="DXU392"/>
      <c r="DXV392"/>
      <c r="DXW392"/>
      <c r="DXX392"/>
      <c r="DXY392"/>
      <c r="DXZ392"/>
      <c r="DYA392"/>
      <c r="DYB392"/>
      <c r="DYC392"/>
      <c r="DYD392"/>
      <c r="DYE392"/>
      <c r="DYF392"/>
      <c r="DYG392"/>
      <c r="DYH392"/>
      <c r="DYI392"/>
      <c r="DYJ392"/>
      <c r="DYK392"/>
      <c r="DYL392"/>
      <c r="DYM392"/>
      <c r="DYN392"/>
      <c r="DYO392"/>
      <c r="DYP392"/>
      <c r="DYQ392"/>
      <c r="DYR392"/>
      <c r="DYS392"/>
      <c r="DYT392"/>
      <c r="DYU392"/>
      <c r="DYV392"/>
      <c r="DYW392"/>
      <c r="DYX392"/>
      <c r="DYY392"/>
      <c r="DYZ392"/>
      <c r="DZA392"/>
      <c r="DZB392"/>
      <c r="DZC392"/>
      <c r="DZD392"/>
      <c r="DZE392"/>
      <c r="DZF392"/>
      <c r="DZG392"/>
      <c r="DZH392"/>
      <c r="DZI392"/>
      <c r="DZJ392"/>
      <c r="DZK392"/>
      <c r="DZL392"/>
      <c r="DZM392"/>
      <c r="DZN392"/>
      <c r="DZO392"/>
      <c r="DZP392"/>
      <c r="DZQ392"/>
      <c r="DZR392"/>
      <c r="DZS392"/>
      <c r="DZT392"/>
      <c r="DZU392"/>
      <c r="DZV392"/>
      <c r="DZW392"/>
      <c r="DZX392"/>
      <c r="DZY392"/>
      <c r="DZZ392"/>
      <c r="EAA392"/>
      <c r="EAB392"/>
      <c r="EAC392"/>
      <c r="EAD392"/>
      <c r="EAE392"/>
      <c r="EAF392"/>
      <c r="EAG392"/>
      <c r="EAH392"/>
      <c r="EAI392"/>
      <c r="EAJ392"/>
      <c r="EAK392"/>
      <c r="EAL392"/>
      <c r="EAM392"/>
      <c r="EAN392"/>
      <c r="EAO392"/>
      <c r="EAP392"/>
      <c r="EAQ392"/>
      <c r="EAR392"/>
      <c r="EAS392"/>
      <c r="EAT392"/>
      <c r="EAU392"/>
      <c r="EAV392"/>
      <c r="EAW392"/>
      <c r="EAX392"/>
      <c r="EAY392"/>
      <c r="EAZ392"/>
      <c r="EBA392"/>
      <c r="EBB392"/>
      <c r="EBC392"/>
      <c r="EBD392"/>
      <c r="EBE392"/>
      <c r="EBF392"/>
      <c r="EBG392"/>
      <c r="EBH392"/>
      <c r="EBI392"/>
      <c r="EBJ392"/>
      <c r="EBK392"/>
      <c r="EBL392"/>
      <c r="EBM392"/>
      <c r="EBN392"/>
      <c r="EBO392"/>
      <c r="EBP392"/>
      <c r="EBQ392"/>
      <c r="EBR392"/>
      <c r="EBS392"/>
      <c r="EBT392"/>
      <c r="EBU392"/>
      <c r="EBV392"/>
      <c r="EBW392"/>
      <c r="EBX392"/>
      <c r="EBY392"/>
      <c r="EBZ392"/>
      <c r="ECA392"/>
      <c r="ECB392"/>
      <c r="ECC392"/>
      <c r="ECD392"/>
      <c r="ECE392"/>
      <c r="ECF392"/>
      <c r="ECG392"/>
      <c r="ECH392"/>
      <c r="ECI392"/>
      <c r="ECJ392"/>
      <c r="ECK392"/>
      <c r="ECL392"/>
      <c r="ECM392"/>
      <c r="ECN392"/>
      <c r="ECO392"/>
      <c r="ECP392"/>
      <c r="ECQ392"/>
      <c r="ECR392"/>
      <c r="ECS392"/>
      <c r="ECT392"/>
      <c r="ECU392"/>
      <c r="ECV392"/>
      <c r="ECW392"/>
      <c r="ECX392"/>
      <c r="ECY392"/>
      <c r="ECZ392"/>
      <c r="EDA392"/>
      <c r="EDB392"/>
      <c r="EDC392"/>
      <c r="EDD392"/>
      <c r="EDE392"/>
      <c r="EDF392"/>
      <c r="EDG392"/>
      <c r="EDH392"/>
      <c r="EDI392"/>
      <c r="EDJ392"/>
      <c r="EDK392"/>
      <c r="EDL392"/>
      <c r="EDM392"/>
      <c r="EDN392"/>
      <c r="EDO392"/>
      <c r="EDP392"/>
      <c r="EDQ392"/>
      <c r="EDR392"/>
      <c r="EDS392"/>
      <c r="EDT392"/>
      <c r="EDU392"/>
      <c r="EDV392"/>
      <c r="EDW392"/>
      <c r="EDX392"/>
      <c r="EDY392"/>
      <c r="EDZ392"/>
      <c r="EEA392"/>
      <c r="EEB392"/>
      <c r="EEC392"/>
      <c r="EED392"/>
      <c r="EEE392"/>
      <c r="EEF392"/>
      <c r="EEG392"/>
      <c r="EEH392"/>
      <c r="EEI392"/>
      <c r="EEJ392"/>
      <c r="EEK392"/>
      <c r="EEL392"/>
      <c r="EEM392"/>
      <c r="EEN392"/>
      <c r="EEO392"/>
      <c r="EEP392"/>
      <c r="EEQ392"/>
      <c r="EER392"/>
      <c r="EES392"/>
      <c r="EET392"/>
      <c r="EEU392"/>
      <c r="EEV392"/>
      <c r="EEW392"/>
      <c r="EEX392"/>
      <c r="EEY392"/>
      <c r="EEZ392"/>
      <c r="EFA392"/>
      <c r="EFB392"/>
      <c r="EFC392"/>
      <c r="EFD392"/>
      <c r="EFE392"/>
      <c r="EFF392"/>
      <c r="EFG392"/>
      <c r="EFH392"/>
      <c r="EFI392"/>
      <c r="EFJ392"/>
      <c r="EFK392"/>
      <c r="EFL392"/>
      <c r="EFM392"/>
      <c r="EFN392"/>
      <c r="EFO392"/>
      <c r="EFP392"/>
      <c r="EFQ392"/>
      <c r="EFR392"/>
      <c r="EFS392"/>
      <c r="EFT392"/>
      <c r="EFU392"/>
      <c r="EFV392"/>
      <c r="EFW392"/>
      <c r="EFX392"/>
      <c r="EFY392"/>
      <c r="EFZ392"/>
      <c r="EGA392"/>
      <c r="EGB392"/>
      <c r="EGC392"/>
      <c r="EGD392"/>
      <c r="EGE392"/>
      <c r="EGF392"/>
      <c r="EGG392"/>
      <c r="EGH392"/>
      <c r="EGI392"/>
      <c r="EGJ392"/>
      <c r="EGK392"/>
      <c r="EGL392"/>
      <c r="EGM392"/>
      <c r="EGN392"/>
      <c r="EGO392"/>
      <c r="EGP392"/>
      <c r="EGQ392"/>
      <c r="EGR392"/>
      <c r="EGS392"/>
      <c r="EGT392"/>
      <c r="EGU392"/>
      <c r="EGV392"/>
      <c r="EGW392"/>
      <c r="EGX392"/>
      <c r="EGY392"/>
      <c r="EGZ392"/>
      <c r="EHA392"/>
      <c r="EHB392"/>
      <c r="EHC392"/>
      <c r="EHD392"/>
      <c r="EHE392"/>
      <c r="EHF392"/>
      <c r="EHG392"/>
      <c r="EHH392"/>
      <c r="EHI392"/>
      <c r="EHJ392"/>
      <c r="EHK392"/>
      <c r="EHL392"/>
      <c r="EHM392"/>
      <c r="EHN392"/>
      <c r="EHO392"/>
      <c r="EHP392"/>
      <c r="EHQ392"/>
      <c r="EHR392"/>
      <c r="EHS392"/>
      <c r="EHT392"/>
      <c r="EHU392"/>
      <c r="EHV392"/>
      <c r="EHW392"/>
      <c r="EHX392"/>
      <c r="EHY392"/>
      <c r="EHZ392"/>
      <c r="EIA392"/>
      <c r="EIB392"/>
      <c r="EIC392"/>
      <c r="EID392"/>
      <c r="EIE392"/>
      <c r="EIF392"/>
      <c r="EIG392"/>
      <c r="EIH392"/>
      <c r="EII392"/>
      <c r="EIJ392"/>
      <c r="EIK392"/>
      <c r="EIL392"/>
      <c r="EIM392"/>
      <c r="EIN392"/>
      <c r="EIO392"/>
      <c r="EIP392"/>
      <c r="EIQ392"/>
      <c r="EIR392"/>
      <c r="EIS392"/>
      <c r="EIT392"/>
      <c r="EIU392"/>
      <c r="EIV392"/>
      <c r="EIW392"/>
      <c r="EIX392"/>
      <c r="EIY392"/>
      <c r="EIZ392"/>
      <c r="EJA392"/>
      <c r="EJB392"/>
      <c r="EJC392"/>
      <c r="EJD392"/>
      <c r="EJE392"/>
      <c r="EJF392"/>
      <c r="EJG392"/>
      <c r="EJH392"/>
      <c r="EJI392"/>
      <c r="EJJ392"/>
      <c r="EJK392"/>
      <c r="EJL392"/>
      <c r="EJM392"/>
      <c r="EJN392"/>
      <c r="EJO392"/>
      <c r="EJP392"/>
      <c r="EJQ392"/>
      <c r="EJR392"/>
      <c r="EJS392"/>
      <c r="EJT392"/>
      <c r="EJU392"/>
      <c r="EJV392"/>
      <c r="EJW392"/>
      <c r="EJX392"/>
      <c r="EJY392"/>
      <c r="EJZ392"/>
      <c r="EKA392"/>
      <c r="EKB392"/>
      <c r="EKC392"/>
      <c r="EKD392"/>
      <c r="EKE392"/>
      <c r="EKF392"/>
      <c r="EKG392"/>
      <c r="EKH392"/>
      <c r="EKI392"/>
      <c r="EKJ392"/>
      <c r="EKK392"/>
      <c r="EKL392"/>
      <c r="EKM392"/>
      <c r="EKN392"/>
      <c r="EKO392"/>
      <c r="EKP392"/>
      <c r="EKQ392"/>
      <c r="EKR392"/>
      <c r="EKS392"/>
      <c r="EKT392"/>
      <c r="EKU392"/>
      <c r="EKV392"/>
      <c r="EKW392"/>
      <c r="EKX392"/>
      <c r="EKY392"/>
      <c r="EKZ392"/>
      <c r="ELA392"/>
      <c r="ELB392"/>
      <c r="ELC392"/>
      <c r="ELD392"/>
      <c r="ELE392"/>
      <c r="ELF392"/>
      <c r="ELG392"/>
      <c r="ELH392"/>
      <c r="ELI392"/>
      <c r="ELJ392"/>
      <c r="ELK392"/>
      <c r="ELL392"/>
      <c r="ELM392"/>
      <c r="ELN392"/>
      <c r="ELO392"/>
      <c r="ELP392"/>
      <c r="ELQ392"/>
      <c r="ELR392"/>
      <c r="ELS392"/>
      <c r="ELT392"/>
      <c r="ELU392"/>
      <c r="ELV392"/>
      <c r="ELW392"/>
      <c r="ELX392"/>
      <c r="ELY392"/>
      <c r="ELZ392"/>
      <c r="EMA392"/>
      <c r="EMB392"/>
      <c r="EMC392"/>
      <c r="EMD392"/>
      <c r="EME392"/>
      <c r="EMF392"/>
      <c r="EMG392"/>
      <c r="EMH392"/>
      <c r="EMI392"/>
      <c r="EMJ392"/>
      <c r="EMK392"/>
      <c r="EML392"/>
      <c r="EMM392"/>
      <c r="EMN392"/>
      <c r="EMO392"/>
      <c r="EMP392"/>
      <c r="EMQ392"/>
      <c r="EMR392"/>
      <c r="EMS392"/>
      <c r="EMT392"/>
      <c r="EMU392"/>
      <c r="EMV392"/>
      <c r="EMW392"/>
      <c r="EMX392"/>
      <c r="EMY392"/>
      <c r="EMZ392"/>
      <c r="ENA392"/>
      <c r="ENB392"/>
      <c r="ENC392"/>
      <c r="END392"/>
      <c r="ENE392"/>
      <c r="ENF392"/>
      <c r="ENG392"/>
      <c r="ENH392"/>
      <c r="ENI392"/>
      <c r="ENJ392"/>
      <c r="ENK392"/>
      <c r="ENL392"/>
      <c r="ENM392"/>
      <c r="ENN392"/>
      <c r="ENO392"/>
      <c r="ENP392"/>
      <c r="ENQ392"/>
      <c r="ENR392"/>
      <c r="ENS392"/>
      <c r="ENT392"/>
      <c r="ENU392"/>
      <c r="ENV392"/>
      <c r="ENW392"/>
      <c r="ENX392"/>
      <c r="ENY392"/>
      <c r="ENZ392"/>
      <c r="EOA392"/>
      <c r="EOB392"/>
      <c r="EOC392"/>
      <c r="EOD392"/>
      <c r="EOE392"/>
      <c r="EOF392"/>
      <c r="EOG392"/>
      <c r="EOH392"/>
      <c r="EOI392"/>
      <c r="EOJ392"/>
      <c r="EOK392"/>
      <c r="EOL392"/>
      <c r="EOM392"/>
      <c r="EON392"/>
      <c r="EOO392"/>
      <c r="EOP392"/>
      <c r="EOQ392"/>
      <c r="EOR392"/>
      <c r="EOS392"/>
      <c r="EOT392"/>
      <c r="EOU392"/>
      <c r="EOV392"/>
      <c r="EOW392"/>
      <c r="EOX392"/>
      <c r="EOY392"/>
      <c r="EOZ392"/>
      <c r="EPA392"/>
      <c r="EPB392"/>
      <c r="EPC392"/>
      <c r="EPD392"/>
      <c r="EPE392"/>
      <c r="EPF392"/>
      <c r="EPG392"/>
      <c r="EPH392"/>
      <c r="EPI392"/>
      <c r="EPJ392"/>
      <c r="EPK392"/>
      <c r="EPL392"/>
      <c r="EPM392"/>
      <c r="EPN392"/>
      <c r="EPO392"/>
      <c r="EPP392"/>
      <c r="EPQ392"/>
      <c r="EPR392"/>
      <c r="EPS392"/>
      <c r="EPT392"/>
      <c r="EPU392"/>
      <c r="EPV392"/>
      <c r="EPW392"/>
      <c r="EPX392"/>
      <c r="EPY392"/>
      <c r="EPZ392"/>
      <c r="EQA392"/>
      <c r="EQB392"/>
      <c r="EQC392"/>
      <c r="EQD392"/>
      <c r="EQE392"/>
      <c r="EQF392"/>
      <c r="EQG392"/>
      <c r="EQH392"/>
      <c r="EQI392"/>
      <c r="EQJ392"/>
      <c r="EQK392"/>
      <c r="EQL392"/>
      <c r="EQM392"/>
      <c r="EQN392"/>
      <c r="EQO392"/>
      <c r="EQP392"/>
      <c r="EQQ392"/>
      <c r="EQR392"/>
      <c r="EQS392"/>
      <c r="EQT392"/>
      <c r="EQU392"/>
      <c r="EQV392"/>
      <c r="EQW392"/>
      <c r="EQX392"/>
      <c r="EQY392"/>
      <c r="EQZ392"/>
      <c r="ERA392"/>
      <c r="ERB392"/>
      <c r="ERC392"/>
      <c r="ERD392"/>
      <c r="ERE392"/>
      <c r="ERF392"/>
      <c r="ERG392"/>
      <c r="ERH392"/>
      <c r="ERI392"/>
      <c r="ERJ392"/>
      <c r="ERK392"/>
      <c r="ERL392"/>
      <c r="ERM392"/>
      <c r="ERN392"/>
      <c r="ERO392"/>
      <c r="ERP392"/>
      <c r="ERQ392"/>
      <c r="ERR392"/>
      <c r="ERS392"/>
      <c r="ERT392"/>
      <c r="ERU392"/>
      <c r="ERV392"/>
      <c r="ERW392"/>
      <c r="ERX392"/>
      <c r="ERY392"/>
      <c r="ERZ392"/>
      <c r="ESA392"/>
      <c r="ESB392"/>
      <c r="ESC392"/>
      <c r="ESD392"/>
      <c r="ESE392"/>
      <c r="ESF392"/>
      <c r="ESG392"/>
      <c r="ESH392"/>
      <c r="ESI392"/>
      <c r="ESJ392"/>
      <c r="ESK392"/>
      <c r="ESL392"/>
      <c r="ESM392"/>
      <c r="ESN392"/>
      <c r="ESO392"/>
      <c r="ESP392"/>
      <c r="ESQ392"/>
      <c r="ESR392"/>
      <c r="ESS392"/>
      <c r="EST392"/>
      <c r="ESU392"/>
      <c r="ESV392"/>
      <c r="ESW392"/>
      <c r="ESX392"/>
      <c r="ESY392"/>
      <c r="ESZ392"/>
      <c r="ETA392"/>
      <c r="ETB392"/>
      <c r="ETC392"/>
      <c r="ETD392"/>
      <c r="ETE392"/>
      <c r="ETF392"/>
      <c r="ETG392"/>
      <c r="ETH392"/>
      <c r="ETI392"/>
      <c r="ETJ392"/>
      <c r="ETK392"/>
      <c r="ETL392"/>
      <c r="ETM392"/>
      <c r="ETN392"/>
      <c r="ETO392"/>
      <c r="ETP392"/>
      <c r="ETQ392"/>
      <c r="ETR392"/>
      <c r="ETS392"/>
      <c r="ETT392"/>
      <c r="ETU392"/>
      <c r="ETV392"/>
      <c r="ETW392"/>
      <c r="ETX392"/>
      <c r="ETY392"/>
      <c r="ETZ392"/>
      <c r="EUA392"/>
      <c r="EUB392"/>
      <c r="EUC392"/>
      <c r="EUD392"/>
      <c r="EUE392"/>
      <c r="EUF392"/>
      <c r="EUG392"/>
      <c r="EUH392"/>
      <c r="EUI392"/>
      <c r="EUJ392"/>
      <c r="EUK392"/>
      <c r="EUL392"/>
      <c r="EUM392"/>
      <c r="EUN392"/>
      <c r="EUO392"/>
      <c r="EUP392"/>
      <c r="EUQ392"/>
      <c r="EUR392"/>
      <c r="EUS392"/>
      <c r="EUT392"/>
      <c r="EUU392"/>
      <c r="EUV392"/>
      <c r="EUW392"/>
      <c r="EUX392"/>
      <c r="EUY392"/>
      <c r="EUZ392"/>
      <c r="EVA392"/>
      <c r="EVB392"/>
      <c r="EVC392"/>
      <c r="EVD392"/>
      <c r="EVE392"/>
      <c r="EVF392"/>
      <c r="EVG392"/>
      <c r="EVH392"/>
      <c r="EVI392"/>
      <c r="EVJ392"/>
      <c r="EVK392"/>
      <c r="EVL392"/>
      <c r="EVM392"/>
      <c r="EVN392"/>
      <c r="EVO392"/>
      <c r="EVP392"/>
      <c r="EVQ392"/>
      <c r="EVR392"/>
      <c r="EVS392"/>
      <c r="EVT392"/>
      <c r="EVU392"/>
      <c r="EVV392"/>
      <c r="EVW392"/>
      <c r="EVX392"/>
      <c r="EVY392"/>
      <c r="EVZ392"/>
      <c r="EWA392"/>
      <c r="EWB392"/>
      <c r="EWC392"/>
      <c r="EWD392"/>
      <c r="EWE392"/>
      <c r="EWF392"/>
      <c r="EWG392"/>
      <c r="EWH392"/>
      <c r="EWI392"/>
      <c r="EWJ392"/>
      <c r="EWK392"/>
      <c r="EWL392"/>
      <c r="EWM392"/>
      <c r="EWN392"/>
      <c r="EWO392"/>
      <c r="EWP392"/>
      <c r="EWQ392"/>
      <c r="EWR392"/>
      <c r="EWS392"/>
      <c r="EWT392"/>
      <c r="EWU392"/>
      <c r="EWV392"/>
      <c r="EWW392"/>
      <c r="EWX392"/>
      <c r="EWY392"/>
      <c r="EWZ392"/>
      <c r="EXA392"/>
      <c r="EXB392"/>
      <c r="EXC392"/>
      <c r="EXD392"/>
      <c r="EXE392"/>
      <c r="EXF392"/>
      <c r="EXG392"/>
      <c r="EXH392"/>
      <c r="EXI392"/>
      <c r="EXJ392"/>
      <c r="EXK392"/>
      <c r="EXL392"/>
      <c r="EXM392"/>
      <c r="EXN392"/>
      <c r="EXO392"/>
      <c r="EXP392"/>
      <c r="EXQ392"/>
      <c r="EXR392"/>
      <c r="EXS392"/>
      <c r="EXT392"/>
      <c r="EXU392"/>
      <c r="EXV392"/>
      <c r="EXW392"/>
      <c r="EXX392"/>
      <c r="EXY392"/>
      <c r="EXZ392"/>
      <c r="EYA392"/>
      <c r="EYB392"/>
      <c r="EYC392"/>
      <c r="EYD392"/>
      <c r="EYE392"/>
      <c r="EYF392"/>
      <c r="EYG392"/>
      <c r="EYH392"/>
      <c r="EYI392"/>
      <c r="EYJ392"/>
      <c r="EYK392"/>
      <c r="EYL392"/>
      <c r="EYM392"/>
      <c r="EYN392"/>
      <c r="EYO392"/>
      <c r="EYP392"/>
      <c r="EYQ392"/>
      <c r="EYR392"/>
      <c r="EYS392"/>
      <c r="EYT392"/>
      <c r="EYU392"/>
      <c r="EYV392"/>
      <c r="EYW392"/>
      <c r="EYX392"/>
      <c r="EYY392"/>
      <c r="EYZ392"/>
      <c r="EZA392"/>
      <c r="EZB392"/>
      <c r="EZC392"/>
      <c r="EZD392"/>
      <c r="EZE392"/>
      <c r="EZF392"/>
      <c r="EZG392"/>
      <c r="EZH392"/>
      <c r="EZI392"/>
      <c r="EZJ392"/>
      <c r="EZK392"/>
      <c r="EZL392"/>
      <c r="EZM392"/>
      <c r="EZN392"/>
      <c r="EZO392"/>
      <c r="EZP392"/>
      <c r="EZQ392"/>
      <c r="EZR392"/>
      <c r="EZS392"/>
      <c r="EZT392"/>
      <c r="EZU392"/>
      <c r="EZV392"/>
      <c r="EZW392"/>
      <c r="EZX392"/>
      <c r="EZY392"/>
      <c r="EZZ392"/>
      <c r="FAA392"/>
      <c r="FAB392"/>
      <c r="FAC392"/>
      <c r="FAD392"/>
      <c r="FAE392"/>
      <c r="FAF392"/>
      <c r="FAG392"/>
      <c r="FAH392"/>
      <c r="FAI392"/>
      <c r="FAJ392"/>
      <c r="FAK392"/>
      <c r="FAL392"/>
      <c r="FAM392"/>
      <c r="FAN392"/>
      <c r="FAO392"/>
      <c r="FAP392"/>
      <c r="FAQ392"/>
      <c r="FAR392"/>
      <c r="FAS392"/>
      <c r="FAT392"/>
      <c r="FAU392"/>
      <c r="FAV392"/>
      <c r="FAW392"/>
      <c r="FAX392"/>
      <c r="FAY392"/>
      <c r="FAZ392"/>
      <c r="FBA392"/>
      <c r="FBB392"/>
      <c r="FBC392"/>
      <c r="FBD392"/>
      <c r="FBE392"/>
      <c r="FBF392"/>
      <c r="FBG392"/>
      <c r="FBH392"/>
      <c r="FBI392"/>
      <c r="FBJ392"/>
      <c r="FBK392"/>
      <c r="FBL392"/>
      <c r="FBM392"/>
      <c r="FBN392"/>
      <c r="FBO392"/>
      <c r="FBP392"/>
      <c r="FBQ392"/>
      <c r="FBR392"/>
      <c r="FBS392"/>
      <c r="FBT392"/>
      <c r="FBU392"/>
      <c r="FBV392"/>
      <c r="FBW392"/>
      <c r="FBX392"/>
      <c r="FBY392"/>
      <c r="FBZ392"/>
      <c r="FCA392"/>
      <c r="FCB392"/>
      <c r="FCC392"/>
      <c r="FCD392"/>
      <c r="FCE392"/>
      <c r="FCF392"/>
      <c r="FCG392"/>
      <c r="FCH392"/>
      <c r="FCI392"/>
      <c r="FCJ392"/>
      <c r="FCK392"/>
      <c r="FCL392"/>
      <c r="FCM392"/>
      <c r="FCN392"/>
      <c r="FCO392"/>
      <c r="FCP392"/>
      <c r="FCQ392"/>
      <c r="FCR392"/>
      <c r="FCS392"/>
      <c r="FCT392"/>
      <c r="FCU392"/>
      <c r="FCV392"/>
      <c r="FCW392"/>
      <c r="FCX392"/>
      <c r="FCY392"/>
      <c r="FCZ392"/>
      <c r="FDA392"/>
      <c r="FDB392"/>
      <c r="FDC392"/>
      <c r="FDD392"/>
      <c r="FDE392"/>
      <c r="FDF392"/>
      <c r="FDG392"/>
      <c r="FDH392"/>
      <c r="FDI392"/>
      <c r="FDJ392"/>
      <c r="FDK392"/>
      <c r="FDL392"/>
      <c r="FDM392"/>
      <c r="FDN392"/>
      <c r="FDO392"/>
      <c r="FDP392"/>
      <c r="FDQ392"/>
      <c r="FDR392"/>
      <c r="FDS392"/>
      <c r="FDT392"/>
      <c r="FDU392"/>
      <c r="FDV392"/>
      <c r="FDW392"/>
      <c r="FDX392"/>
      <c r="FDY392"/>
      <c r="FDZ392"/>
      <c r="FEA392"/>
      <c r="FEB392"/>
      <c r="FEC392"/>
      <c r="FED392"/>
      <c r="FEE392"/>
      <c r="FEF392"/>
      <c r="FEG392"/>
      <c r="FEH392"/>
      <c r="FEI392"/>
      <c r="FEJ392"/>
      <c r="FEK392"/>
      <c r="FEL392"/>
      <c r="FEM392"/>
      <c r="FEN392"/>
      <c r="FEO392"/>
      <c r="FEP392"/>
      <c r="FEQ392"/>
      <c r="FER392"/>
      <c r="FES392"/>
      <c r="FET392"/>
      <c r="FEU392"/>
      <c r="FEV392"/>
      <c r="FEW392"/>
      <c r="FEX392"/>
      <c r="FEY392"/>
      <c r="FEZ392"/>
      <c r="FFA392"/>
      <c r="FFB392"/>
      <c r="FFC392"/>
      <c r="FFD392"/>
      <c r="FFE392"/>
      <c r="FFF392"/>
      <c r="FFG392"/>
      <c r="FFH392"/>
      <c r="FFI392"/>
      <c r="FFJ392"/>
      <c r="FFK392"/>
      <c r="FFL392"/>
      <c r="FFM392"/>
      <c r="FFN392"/>
      <c r="FFO392"/>
      <c r="FFP392"/>
      <c r="FFQ392"/>
      <c r="FFR392"/>
      <c r="FFS392"/>
      <c r="FFT392"/>
      <c r="FFU392"/>
      <c r="FFV392"/>
      <c r="FFW392"/>
      <c r="FFX392"/>
      <c r="FFY392"/>
      <c r="FFZ392"/>
      <c r="FGA392"/>
      <c r="FGB392"/>
      <c r="FGC392"/>
      <c r="FGD392"/>
      <c r="FGE392"/>
      <c r="FGF392"/>
      <c r="FGG392"/>
      <c r="FGH392"/>
      <c r="FGI392"/>
      <c r="FGJ392"/>
      <c r="FGK392"/>
      <c r="FGL392"/>
      <c r="FGM392"/>
      <c r="FGN392"/>
      <c r="FGO392"/>
      <c r="FGP392"/>
      <c r="FGQ392"/>
      <c r="FGR392"/>
      <c r="FGS392"/>
      <c r="FGT392"/>
      <c r="FGU392"/>
      <c r="FGV392"/>
      <c r="FGW392"/>
      <c r="FGX392"/>
      <c r="FGY392"/>
      <c r="FGZ392"/>
      <c r="FHA392"/>
      <c r="FHB392"/>
      <c r="FHC392"/>
      <c r="FHD392"/>
      <c r="FHE392"/>
      <c r="FHF392"/>
      <c r="FHG392"/>
      <c r="FHH392"/>
      <c r="FHI392"/>
      <c r="FHJ392"/>
      <c r="FHK392"/>
      <c r="FHL392"/>
      <c r="FHM392"/>
      <c r="FHN392"/>
      <c r="FHO392"/>
      <c r="FHP392"/>
      <c r="FHQ392"/>
      <c r="FHR392"/>
      <c r="FHS392"/>
      <c r="FHT392"/>
      <c r="FHU392"/>
      <c r="FHV392"/>
      <c r="FHW392"/>
      <c r="FHX392"/>
      <c r="FHY392"/>
      <c r="FHZ392"/>
      <c r="FIA392"/>
      <c r="FIB392"/>
      <c r="FIC392"/>
      <c r="FID392"/>
      <c r="FIE392"/>
      <c r="FIF392"/>
      <c r="FIG392"/>
      <c r="FIH392"/>
      <c r="FII392"/>
      <c r="FIJ392"/>
      <c r="FIK392"/>
      <c r="FIL392"/>
      <c r="FIM392"/>
      <c r="FIN392"/>
      <c r="FIO392"/>
      <c r="FIP392"/>
      <c r="FIQ392"/>
      <c r="FIR392"/>
      <c r="FIS392"/>
      <c r="FIT392"/>
      <c r="FIU392"/>
      <c r="FIV392"/>
      <c r="FIW392"/>
      <c r="FIX392"/>
      <c r="FIY392"/>
      <c r="FIZ392"/>
      <c r="FJA392"/>
      <c r="FJB392"/>
      <c r="FJC392"/>
      <c r="FJD392"/>
      <c r="FJE392"/>
      <c r="FJF392"/>
      <c r="FJG392"/>
      <c r="FJH392"/>
      <c r="FJI392"/>
      <c r="FJJ392"/>
      <c r="FJK392"/>
      <c r="FJL392"/>
      <c r="FJM392"/>
      <c r="FJN392"/>
      <c r="FJO392"/>
      <c r="FJP392"/>
      <c r="FJQ392"/>
      <c r="FJR392"/>
      <c r="FJS392"/>
      <c r="FJT392"/>
      <c r="FJU392"/>
      <c r="FJV392"/>
      <c r="FJW392"/>
      <c r="FJX392"/>
      <c r="FJY392"/>
      <c r="FJZ392"/>
      <c r="FKA392"/>
      <c r="FKB392"/>
      <c r="FKC392"/>
      <c r="FKD392"/>
      <c r="FKE392"/>
      <c r="FKF392"/>
      <c r="FKG392"/>
      <c r="FKH392"/>
      <c r="FKI392"/>
      <c r="FKJ392"/>
      <c r="FKK392"/>
      <c r="FKL392"/>
      <c r="FKM392"/>
      <c r="FKN392"/>
      <c r="FKO392"/>
      <c r="FKP392"/>
      <c r="FKQ392"/>
      <c r="FKR392"/>
      <c r="FKS392"/>
      <c r="FKT392"/>
      <c r="FKU392"/>
      <c r="FKV392"/>
      <c r="FKW392"/>
      <c r="FKX392"/>
      <c r="FKY392"/>
      <c r="FKZ392"/>
      <c r="FLA392"/>
      <c r="FLB392"/>
      <c r="FLC392"/>
      <c r="FLD392"/>
      <c r="FLE392"/>
      <c r="FLF392"/>
      <c r="FLG392"/>
      <c r="FLH392"/>
      <c r="FLI392"/>
      <c r="FLJ392"/>
      <c r="FLK392"/>
      <c r="FLL392"/>
      <c r="FLM392"/>
      <c r="FLN392"/>
      <c r="FLO392"/>
      <c r="FLP392"/>
      <c r="FLQ392"/>
      <c r="FLR392"/>
      <c r="FLS392"/>
      <c r="FLT392"/>
      <c r="FLU392"/>
      <c r="FLV392"/>
      <c r="FLW392"/>
      <c r="FLX392"/>
      <c r="FLY392"/>
      <c r="FLZ392"/>
      <c r="FMA392"/>
      <c r="FMB392"/>
      <c r="FMC392"/>
      <c r="FMD392"/>
      <c r="FME392"/>
      <c r="FMF392"/>
      <c r="FMG392"/>
      <c r="FMH392"/>
      <c r="FMI392"/>
      <c r="FMJ392"/>
      <c r="FMK392"/>
      <c r="FML392"/>
      <c r="FMM392"/>
      <c r="FMN392"/>
      <c r="FMO392"/>
      <c r="FMP392"/>
      <c r="FMQ392"/>
      <c r="FMR392"/>
      <c r="FMS392"/>
      <c r="FMT392"/>
      <c r="FMU392"/>
      <c r="FMV392"/>
      <c r="FMW392"/>
      <c r="FMX392"/>
      <c r="FMY392"/>
      <c r="FMZ392"/>
      <c r="FNA392"/>
      <c r="FNB392"/>
      <c r="FNC392"/>
      <c r="FND392"/>
      <c r="FNE392"/>
      <c r="FNF392"/>
      <c r="FNG392"/>
      <c r="FNH392"/>
      <c r="FNI392"/>
      <c r="FNJ392"/>
      <c r="FNK392"/>
      <c r="FNL392"/>
      <c r="FNM392"/>
      <c r="FNN392"/>
      <c r="FNO392"/>
      <c r="FNP392"/>
      <c r="FNQ392"/>
      <c r="FNR392"/>
      <c r="FNS392"/>
      <c r="FNT392"/>
      <c r="FNU392"/>
      <c r="FNV392"/>
      <c r="FNW392"/>
      <c r="FNX392"/>
      <c r="FNY392"/>
      <c r="FNZ392"/>
      <c r="FOA392"/>
      <c r="FOB392"/>
      <c r="FOC392"/>
      <c r="FOD392"/>
      <c r="FOE392"/>
      <c r="FOF392"/>
      <c r="FOG392"/>
      <c r="FOH392"/>
      <c r="FOI392"/>
      <c r="FOJ392"/>
      <c r="FOK392"/>
      <c r="FOL392"/>
      <c r="FOM392"/>
      <c r="FON392"/>
      <c r="FOO392"/>
      <c r="FOP392"/>
      <c r="FOQ392"/>
      <c r="FOR392"/>
      <c r="FOS392"/>
      <c r="FOT392"/>
      <c r="FOU392"/>
      <c r="FOV392"/>
      <c r="FOW392"/>
      <c r="FOX392"/>
      <c r="FOY392"/>
      <c r="FOZ392"/>
      <c r="FPA392"/>
      <c r="FPB392"/>
      <c r="FPC392"/>
      <c r="FPD392"/>
      <c r="FPE392"/>
      <c r="FPF392"/>
      <c r="FPG392"/>
      <c r="FPH392"/>
      <c r="FPI392"/>
      <c r="FPJ392"/>
      <c r="FPK392"/>
      <c r="FPL392"/>
      <c r="FPM392"/>
      <c r="FPN392"/>
      <c r="FPO392"/>
      <c r="FPP392"/>
      <c r="FPQ392"/>
      <c r="FPR392"/>
      <c r="FPS392"/>
      <c r="FPT392"/>
      <c r="FPU392"/>
      <c r="FPV392"/>
      <c r="FPW392"/>
      <c r="FPX392"/>
      <c r="FPY392"/>
      <c r="FPZ392"/>
      <c r="FQA392"/>
      <c r="FQB392"/>
      <c r="FQC392"/>
      <c r="FQD392"/>
      <c r="FQE392"/>
      <c r="FQF392"/>
      <c r="FQG392"/>
      <c r="FQH392"/>
      <c r="FQI392"/>
      <c r="FQJ392"/>
      <c r="FQK392"/>
      <c r="FQL392"/>
      <c r="FQM392"/>
      <c r="FQN392"/>
      <c r="FQO392"/>
      <c r="FQP392"/>
      <c r="FQQ392"/>
      <c r="FQR392"/>
      <c r="FQS392"/>
      <c r="FQT392"/>
      <c r="FQU392"/>
      <c r="FQV392"/>
      <c r="FQW392"/>
      <c r="FQX392"/>
      <c r="FQY392"/>
      <c r="FQZ392"/>
      <c r="FRA392"/>
      <c r="FRB392"/>
      <c r="FRC392"/>
      <c r="FRD392"/>
      <c r="FRE392"/>
      <c r="FRF392"/>
      <c r="FRG392"/>
      <c r="FRH392"/>
      <c r="FRI392"/>
      <c r="FRJ392"/>
      <c r="FRK392"/>
      <c r="FRL392"/>
      <c r="FRM392"/>
      <c r="FRN392"/>
      <c r="FRO392"/>
      <c r="FRP392"/>
      <c r="FRQ392"/>
      <c r="FRR392"/>
      <c r="FRS392"/>
      <c r="FRT392"/>
      <c r="FRU392"/>
      <c r="FRV392"/>
      <c r="FRW392"/>
      <c r="FRX392"/>
      <c r="FRY392"/>
      <c r="FRZ392"/>
      <c r="FSA392"/>
      <c r="FSB392"/>
      <c r="FSC392"/>
      <c r="FSD392"/>
      <c r="FSE392"/>
      <c r="FSF392"/>
      <c r="FSG392"/>
      <c r="FSH392"/>
      <c r="FSI392"/>
      <c r="FSJ392"/>
      <c r="FSK392"/>
      <c r="FSL392"/>
      <c r="FSM392"/>
      <c r="FSN392"/>
      <c r="FSO392"/>
      <c r="FSP392"/>
      <c r="FSQ392"/>
      <c r="FSR392"/>
      <c r="FSS392"/>
      <c r="FST392"/>
      <c r="FSU392"/>
      <c r="FSV392"/>
      <c r="FSW392"/>
      <c r="FSX392"/>
      <c r="FSY392"/>
      <c r="FSZ392"/>
      <c r="FTA392"/>
      <c r="FTB392"/>
      <c r="FTC392"/>
      <c r="FTD392"/>
      <c r="FTE392"/>
      <c r="FTF392"/>
      <c r="FTG392"/>
      <c r="FTH392"/>
      <c r="FTI392"/>
      <c r="FTJ392"/>
      <c r="FTK392"/>
      <c r="FTL392"/>
      <c r="FTM392"/>
      <c r="FTN392"/>
      <c r="FTO392"/>
      <c r="FTP392"/>
      <c r="FTQ392"/>
      <c r="FTR392"/>
      <c r="FTS392"/>
      <c r="FTT392"/>
      <c r="FTU392"/>
      <c r="FTV392"/>
      <c r="FTW392"/>
      <c r="FTX392"/>
      <c r="FTY392"/>
      <c r="FTZ392"/>
      <c r="FUA392"/>
      <c r="FUB392"/>
      <c r="FUC392"/>
      <c r="FUD392"/>
      <c r="FUE392"/>
      <c r="FUF392"/>
      <c r="FUG392"/>
      <c r="FUH392"/>
      <c r="FUI392"/>
      <c r="FUJ392"/>
      <c r="FUK392"/>
      <c r="FUL392"/>
      <c r="FUM392"/>
      <c r="FUN392"/>
      <c r="FUO392"/>
      <c r="FUP392"/>
      <c r="FUQ392"/>
      <c r="FUR392"/>
      <c r="FUS392"/>
      <c r="FUT392"/>
      <c r="FUU392"/>
      <c r="FUV392"/>
      <c r="FUW392"/>
      <c r="FUX392"/>
      <c r="FUY392"/>
      <c r="FUZ392"/>
      <c r="FVA392"/>
      <c r="FVB392"/>
      <c r="FVC392"/>
      <c r="FVD392"/>
      <c r="FVE392"/>
      <c r="FVF392"/>
      <c r="FVG392"/>
      <c r="FVH392"/>
      <c r="FVI392"/>
      <c r="FVJ392"/>
      <c r="FVK392"/>
      <c r="FVL392"/>
      <c r="FVM392"/>
      <c r="FVN392"/>
      <c r="FVO392"/>
      <c r="FVP392"/>
      <c r="FVQ392"/>
      <c r="FVR392"/>
      <c r="FVS392"/>
      <c r="FVT392"/>
      <c r="FVU392"/>
      <c r="FVV392"/>
      <c r="FVW392"/>
      <c r="FVX392"/>
      <c r="FVY392"/>
      <c r="FVZ392"/>
      <c r="FWA392"/>
      <c r="FWB392"/>
      <c r="FWC392"/>
      <c r="FWD392"/>
      <c r="FWE392"/>
      <c r="FWF392"/>
      <c r="FWG392"/>
      <c r="FWH392"/>
      <c r="FWI392"/>
      <c r="FWJ392"/>
      <c r="FWK392"/>
      <c r="FWL392"/>
      <c r="FWM392"/>
      <c r="FWN392"/>
      <c r="FWO392"/>
      <c r="FWP392"/>
      <c r="FWQ392"/>
      <c r="FWR392"/>
      <c r="FWS392"/>
      <c r="FWT392"/>
      <c r="FWU392"/>
      <c r="FWV392"/>
      <c r="FWW392"/>
      <c r="FWX392"/>
      <c r="FWY392"/>
      <c r="FWZ392"/>
      <c r="FXA392"/>
      <c r="FXB392"/>
      <c r="FXC392"/>
      <c r="FXD392"/>
      <c r="FXE392"/>
      <c r="FXF392"/>
      <c r="FXG392"/>
      <c r="FXH392"/>
      <c r="FXI392"/>
      <c r="FXJ392"/>
      <c r="FXK392"/>
      <c r="FXL392"/>
      <c r="FXM392"/>
      <c r="FXN392"/>
      <c r="FXO392"/>
      <c r="FXP392"/>
      <c r="FXQ392"/>
      <c r="FXR392"/>
      <c r="FXS392"/>
      <c r="FXT392"/>
      <c r="FXU392"/>
      <c r="FXV392"/>
      <c r="FXW392"/>
      <c r="FXX392"/>
      <c r="FXY392"/>
      <c r="FXZ392"/>
      <c r="FYA392"/>
      <c r="FYB392"/>
      <c r="FYC392"/>
      <c r="FYD392"/>
      <c r="FYE392"/>
      <c r="FYF392"/>
      <c r="FYG392"/>
      <c r="FYH392"/>
      <c r="FYI392"/>
      <c r="FYJ392"/>
      <c r="FYK392"/>
      <c r="FYL392"/>
      <c r="FYM392"/>
      <c r="FYN392"/>
      <c r="FYO392"/>
      <c r="FYP392"/>
      <c r="FYQ392"/>
      <c r="FYR392"/>
      <c r="FYS392"/>
      <c r="FYT392"/>
      <c r="FYU392"/>
      <c r="FYV392"/>
      <c r="FYW392"/>
      <c r="FYX392"/>
      <c r="FYY392"/>
      <c r="FYZ392"/>
      <c r="FZA392"/>
      <c r="FZB392"/>
      <c r="FZC392"/>
      <c r="FZD392"/>
      <c r="FZE392"/>
      <c r="FZF392"/>
      <c r="FZG392"/>
      <c r="FZH392"/>
      <c r="FZI392"/>
      <c r="FZJ392"/>
      <c r="FZK392"/>
      <c r="FZL392"/>
      <c r="FZM392"/>
      <c r="FZN392"/>
      <c r="FZO392"/>
      <c r="FZP392"/>
      <c r="FZQ392"/>
      <c r="FZR392"/>
      <c r="FZS392"/>
      <c r="FZT392"/>
      <c r="FZU392"/>
      <c r="FZV392"/>
      <c r="FZW392"/>
      <c r="FZX392"/>
      <c r="FZY392"/>
      <c r="FZZ392"/>
      <c r="GAA392"/>
      <c r="GAB392"/>
      <c r="GAC392"/>
      <c r="GAD392"/>
      <c r="GAE392"/>
      <c r="GAF392"/>
      <c r="GAG392"/>
      <c r="GAH392"/>
      <c r="GAI392"/>
      <c r="GAJ392"/>
      <c r="GAK392"/>
      <c r="GAL392"/>
      <c r="GAM392"/>
      <c r="GAN392"/>
      <c r="GAO392"/>
      <c r="GAP392"/>
      <c r="GAQ392"/>
      <c r="GAR392"/>
      <c r="GAS392"/>
      <c r="GAT392"/>
      <c r="GAU392"/>
      <c r="GAV392"/>
      <c r="GAW392"/>
      <c r="GAX392"/>
      <c r="GAY392"/>
      <c r="GAZ392"/>
      <c r="GBA392"/>
      <c r="GBB392"/>
      <c r="GBC392"/>
      <c r="GBD392"/>
      <c r="GBE392"/>
      <c r="GBF392"/>
      <c r="GBG392"/>
      <c r="GBH392"/>
      <c r="GBI392"/>
      <c r="GBJ392"/>
      <c r="GBK392"/>
      <c r="GBL392"/>
      <c r="GBM392"/>
      <c r="GBN392"/>
      <c r="GBO392"/>
      <c r="GBP392"/>
      <c r="GBQ392"/>
      <c r="GBR392"/>
      <c r="GBS392"/>
      <c r="GBT392"/>
      <c r="GBU392"/>
      <c r="GBV392"/>
      <c r="GBW392"/>
      <c r="GBX392"/>
      <c r="GBY392"/>
      <c r="GBZ392"/>
      <c r="GCA392"/>
      <c r="GCB392"/>
      <c r="GCC392"/>
      <c r="GCD392"/>
      <c r="GCE392"/>
      <c r="GCF392"/>
      <c r="GCG392"/>
      <c r="GCH392"/>
      <c r="GCI392"/>
      <c r="GCJ392"/>
      <c r="GCK392"/>
      <c r="GCL392"/>
      <c r="GCM392"/>
      <c r="GCN392"/>
      <c r="GCO392"/>
      <c r="GCP392"/>
      <c r="GCQ392"/>
      <c r="GCR392"/>
      <c r="GCS392"/>
      <c r="GCT392"/>
      <c r="GCU392"/>
      <c r="GCV392"/>
      <c r="GCW392"/>
      <c r="GCX392"/>
      <c r="GCY392"/>
      <c r="GCZ392"/>
      <c r="GDA392"/>
      <c r="GDB392"/>
      <c r="GDC392"/>
      <c r="GDD392"/>
      <c r="GDE392"/>
      <c r="GDF392"/>
      <c r="GDG392"/>
      <c r="GDH392"/>
      <c r="GDI392"/>
      <c r="GDJ392"/>
      <c r="GDK392"/>
      <c r="GDL392"/>
      <c r="GDM392"/>
      <c r="GDN392"/>
      <c r="GDO392"/>
      <c r="GDP392"/>
      <c r="GDQ392"/>
      <c r="GDR392"/>
      <c r="GDS392"/>
      <c r="GDT392"/>
      <c r="GDU392"/>
      <c r="GDV392"/>
      <c r="GDW392"/>
      <c r="GDX392"/>
      <c r="GDY392"/>
      <c r="GDZ392"/>
      <c r="GEA392"/>
      <c r="GEB392"/>
      <c r="GEC392"/>
      <c r="GED392"/>
      <c r="GEE392"/>
      <c r="GEF392"/>
      <c r="GEG392"/>
      <c r="GEH392"/>
      <c r="GEI392"/>
      <c r="GEJ392"/>
      <c r="GEK392"/>
      <c r="GEL392"/>
      <c r="GEM392"/>
      <c r="GEN392"/>
      <c r="GEO392"/>
      <c r="GEP392"/>
      <c r="GEQ392"/>
      <c r="GER392"/>
      <c r="GES392"/>
      <c r="GET392"/>
      <c r="GEU392"/>
      <c r="GEV392"/>
      <c r="GEW392"/>
      <c r="GEX392"/>
      <c r="GEY392"/>
      <c r="GEZ392"/>
      <c r="GFA392"/>
      <c r="GFB392"/>
      <c r="GFC392"/>
      <c r="GFD392"/>
      <c r="GFE392"/>
      <c r="GFF392"/>
      <c r="GFG392"/>
      <c r="GFH392"/>
      <c r="GFI392"/>
      <c r="GFJ392"/>
      <c r="GFK392"/>
      <c r="GFL392"/>
      <c r="GFM392"/>
      <c r="GFN392"/>
      <c r="GFO392"/>
      <c r="GFP392"/>
      <c r="GFQ392"/>
      <c r="GFR392"/>
      <c r="GFS392"/>
      <c r="GFT392"/>
      <c r="GFU392"/>
      <c r="GFV392"/>
      <c r="GFW392"/>
      <c r="GFX392"/>
      <c r="GFY392"/>
      <c r="GFZ392"/>
      <c r="GGA392"/>
      <c r="GGB392"/>
      <c r="GGC392"/>
      <c r="GGD392"/>
      <c r="GGE392"/>
      <c r="GGF392"/>
      <c r="GGG392"/>
      <c r="GGH392"/>
      <c r="GGI392"/>
      <c r="GGJ392"/>
      <c r="GGK392"/>
      <c r="GGL392"/>
      <c r="GGM392"/>
      <c r="GGN392"/>
      <c r="GGO392"/>
      <c r="GGP392"/>
      <c r="GGQ392"/>
      <c r="GGR392"/>
      <c r="GGS392"/>
      <c r="GGT392"/>
      <c r="GGU392"/>
      <c r="GGV392"/>
      <c r="GGW392"/>
      <c r="GGX392"/>
      <c r="GGY392"/>
      <c r="GGZ392"/>
      <c r="GHA392"/>
      <c r="GHB392"/>
      <c r="GHC392"/>
      <c r="GHD392"/>
      <c r="GHE392"/>
      <c r="GHF392"/>
      <c r="GHG392"/>
      <c r="GHH392"/>
      <c r="GHI392"/>
      <c r="GHJ392"/>
      <c r="GHK392"/>
      <c r="GHL392"/>
      <c r="GHM392"/>
      <c r="GHN392"/>
      <c r="GHO392"/>
      <c r="GHP392"/>
      <c r="GHQ392"/>
      <c r="GHR392"/>
      <c r="GHS392"/>
      <c r="GHT392"/>
      <c r="GHU392"/>
      <c r="GHV392"/>
      <c r="GHW392"/>
      <c r="GHX392"/>
      <c r="GHY392"/>
      <c r="GHZ392"/>
      <c r="GIA392"/>
      <c r="GIB392"/>
      <c r="GIC392"/>
      <c r="GID392"/>
      <c r="GIE392"/>
      <c r="GIF392"/>
      <c r="GIG392"/>
      <c r="GIH392"/>
      <c r="GII392"/>
      <c r="GIJ392"/>
      <c r="GIK392"/>
      <c r="GIL392"/>
      <c r="GIM392"/>
      <c r="GIN392"/>
      <c r="GIO392"/>
      <c r="GIP392"/>
      <c r="GIQ392"/>
      <c r="GIR392"/>
      <c r="GIS392"/>
      <c r="GIT392"/>
      <c r="GIU392"/>
      <c r="GIV392"/>
      <c r="GIW392"/>
      <c r="GIX392"/>
      <c r="GIY392"/>
      <c r="GIZ392"/>
      <c r="GJA392"/>
      <c r="GJB392"/>
      <c r="GJC392"/>
      <c r="GJD392"/>
      <c r="GJE392"/>
      <c r="GJF392"/>
      <c r="GJG392"/>
      <c r="GJH392"/>
      <c r="GJI392"/>
      <c r="GJJ392"/>
      <c r="GJK392"/>
      <c r="GJL392"/>
      <c r="GJM392"/>
      <c r="GJN392"/>
      <c r="GJO392"/>
      <c r="GJP392"/>
      <c r="GJQ392"/>
      <c r="GJR392"/>
      <c r="GJS392"/>
      <c r="GJT392"/>
      <c r="GJU392"/>
      <c r="GJV392"/>
      <c r="GJW392"/>
      <c r="GJX392"/>
      <c r="GJY392"/>
      <c r="GJZ392"/>
      <c r="GKA392"/>
      <c r="GKB392"/>
      <c r="GKC392"/>
      <c r="GKD392"/>
      <c r="GKE392"/>
      <c r="GKF392"/>
      <c r="GKG392"/>
      <c r="GKH392"/>
      <c r="GKI392"/>
      <c r="GKJ392"/>
      <c r="GKK392"/>
      <c r="GKL392"/>
      <c r="GKM392"/>
      <c r="GKN392"/>
      <c r="GKO392"/>
      <c r="GKP392"/>
      <c r="GKQ392"/>
      <c r="GKR392"/>
      <c r="GKS392"/>
      <c r="GKT392"/>
      <c r="GKU392"/>
      <c r="GKV392"/>
      <c r="GKW392"/>
      <c r="GKX392"/>
      <c r="GKY392"/>
      <c r="GKZ392"/>
      <c r="GLA392"/>
      <c r="GLB392"/>
      <c r="GLC392"/>
      <c r="GLD392"/>
      <c r="GLE392"/>
      <c r="GLF392"/>
      <c r="GLG392"/>
      <c r="GLH392"/>
      <c r="GLI392"/>
      <c r="GLJ392"/>
      <c r="GLK392"/>
      <c r="GLL392"/>
      <c r="GLM392"/>
      <c r="GLN392"/>
      <c r="GLO392"/>
      <c r="GLP392"/>
      <c r="GLQ392"/>
      <c r="GLR392"/>
      <c r="GLS392"/>
      <c r="GLT392"/>
      <c r="GLU392"/>
      <c r="GLV392"/>
      <c r="GLW392"/>
      <c r="GLX392"/>
      <c r="GLY392"/>
      <c r="GLZ392"/>
      <c r="GMA392"/>
      <c r="GMB392"/>
      <c r="GMC392"/>
      <c r="GMD392"/>
      <c r="GME392"/>
      <c r="GMF392"/>
      <c r="GMG392"/>
      <c r="GMH392"/>
      <c r="GMI392"/>
      <c r="GMJ392"/>
      <c r="GMK392"/>
      <c r="GML392"/>
      <c r="GMM392"/>
      <c r="GMN392"/>
      <c r="GMO392"/>
      <c r="GMP392"/>
      <c r="GMQ392"/>
      <c r="GMR392"/>
      <c r="GMS392"/>
      <c r="GMT392"/>
      <c r="GMU392"/>
      <c r="GMV392"/>
      <c r="GMW392"/>
      <c r="GMX392"/>
      <c r="GMY392"/>
      <c r="GMZ392"/>
      <c r="GNA392"/>
      <c r="GNB392"/>
      <c r="GNC392"/>
      <c r="GND392"/>
      <c r="GNE392"/>
      <c r="GNF392"/>
      <c r="GNG392"/>
      <c r="GNH392"/>
      <c r="GNI392"/>
      <c r="GNJ392"/>
      <c r="GNK392"/>
      <c r="GNL392"/>
      <c r="GNM392"/>
      <c r="GNN392"/>
      <c r="GNO392"/>
      <c r="GNP392"/>
      <c r="GNQ392"/>
      <c r="GNR392"/>
      <c r="GNS392"/>
      <c r="GNT392"/>
      <c r="GNU392"/>
      <c r="GNV392"/>
      <c r="GNW392"/>
      <c r="GNX392"/>
      <c r="GNY392"/>
      <c r="GNZ392"/>
      <c r="GOA392"/>
      <c r="GOB392"/>
      <c r="GOC392"/>
      <c r="GOD392"/>
      <c r="GOE392"/>
      <c r="GOF392"/>
      <c r="GOG392"/>
      <c r="GOH392"/>
      <c r="GOI392"/>
      <c r="GOJ392"/>
      <c r="GOK392"/>
      <c r="GOL392"/>
      <c r="GOM392"/>
      <c r="GON392"/>
      <c r="GOO392"/>
      <c r="GOP392"/>
      <c r="GOQ392"/>
      <c r="GOR392"/>
      <c r="GOS392"/>
      <c r="GOT392"/>
      <c r="GOU392"/>
      <c r="GOV392"/>
      <c r="GOW392"/>
      <c r="GOX392"/>
      <c r="GOY392"/>
      <c r="GOZ392"/>
      <c r="GPA392"/>
      <c r="GPB392"/>
      <c r="GPC392"/>
      <c r="GPD392"/>
      <c r="GPE392"/>
      <c r="GPF392"/>
      <c r="GPG392"/>
      <c r="GPH392"/>
      <c r="GPI392"/>
      <c r="GPJ392"/>
      <c r="GPK392"/>
      <c r="GPL392"/>
      <c r="GPM392"/>
      <c r="GPN392"/>
      <c r="GPO392"/>
      <c r="GPP392"/>
      <c r="GPQ392"/>
      <c r="GPR392"/>
      <c r="GPS392"/>
      <c r="GPT392"/>
      <c r="GPU392"/>
      <c r="GPV392"/>
      <c r="GPW392"/>
      <c r="GPX392"/>
      <c r="GPY392"/>
      <c r="GPZ392"/>
      <c r="GQA392"/>
      <c r="GQB392"/>
      <c r="GQC392"/>
      <c r="GQD392"/>
      <c r="GQE392"/>
      <c r="GQF392"/>
      <c r="GQG392"/>
      <c r="GQH392"/>
      <c r="GQI392"/>
      <c r="GQJ392"/>
      <c r="GQK392"/>
      <c r="GQL392"/>
      <c r="GQM392"/>
      <c r="GQN392"/>
      <c r="GQO392"/>
      <c r="GQP392"/>
      <c r="GQQ392"/>
      <c r="GQR392"/>
      <c r="GQS392"/>
      <c r="GQT392"/>
      <c r="GQU392"/>
      <c r="GQV392"/>
      <c r="GQW392"/>
      <c r="GQX392"/>
      <c r="GQY392"/>
      <c r="GQZ392"/>
      <c r="GRA392"/>
      <c r="GRB392"/>
      <c r="GRC392"/>
      <c r="GRD392"/>
      <c r="GRE392"/>
      <c r="GRF392"/>
      <c r="GRG392"/>
      <c r="GRH392"/>
      <c r="GRI392"/>
      <c r="GRJ392"/>
      <c r="GRK392"/>
      <c r="GRL392"/>
      <c r="GRM392"/>
      <c r="GRN392"/>
      <c r="GRO392"/>
      <c r="GRP392"/>
      <c r="GRQ392"/>
      <c r="GRR392"/>
      <c r="GRS392"/>
      <c r="GRT392"/>
      <c r="GRU392"/>
      <c r="GRV392"/>
      <c r="GRW392"/>
      <c r="GRX392"/>
      <c r="GRY392"/>
      <c r="GRZ392"/>
      <c r="GSA392"/>
      <c r="GSB392"/>
      <c r="GSC392"/>
      <c r="GSD392"/>
      <c r="GSE392"/>
      <c r="GSF392"/>
      <c r="GSG392"/>
      <c r="GSH392"/>
      <c r="GSI392"/>
      <c r="GSJ392"/>
      <c r="GSK392"/>
      <c r="GSL392"/>
      <c r="GSM392"/>
      <c r="GSN392"/>
      <c r="GSO392"/>
      <c r="GSP392"/>
      <c r="GSQ392"/>
      <c r="GSR392"/>
      <c r="GSS392"/>
      <c r="GST392"/>
      <c r="GSU392"/>
      <c r="GSV392"/>
      <c r="GSW392"/>
      <c r="GSX392"/>
      <c r="GSY392"/>
      <c r="GSZ392"/>
      <c r="GTA392"/>
      <c r="GTB392"/>
      <c r="GTC392"/>
      <c r="GTD392"/>
      <c r="GTE392"/>
      <c r="GTF392"/>
      <c r="GTG392"/>
      <c r="GTH392"/>
      <c r="GTI392"/>
      <c r="GTJ392"/>
      <c r="GTK392"/>
      <c r="GTL392"/>
      <c r="GTM392"/>
      <c r="GTN392"/>
      <c r="GTO392"/>
      <c r="GTP392"/>
      <c r="GTQ392"/>
      <c r="GTR392"/>
      <c r="GTS392"/>
      <c r="GTT392"/>
      <c r="GTU392"/>
      <c r="GTV392"/>
      <c r="GTW392"/>
      <c r="GTX392"/>
      <c r="GTY392"/>
      <c r="GTZ392"/>
      <c r="GUA392"/>
      <c r="GUB392"/>
      <c r="GUC392"/>
      <c r="GUD392"/>
      <c r="GUE392"/>
      <c r="GUF392"/>
      <c r="GUG392"/>
      <c r="GUH392"/>
      <c r="GUI392"/>
      <c r="GUJ392"/>
      <c r="GUK392"/>
      <c r="GUL392"/>
      <c r="GUM392"/>
      <c r="GUN392"/>
      <c r="GUO392"/>
      <c r="GUP392"/>
      <c r="GUQ392"/>
      <c r="GUR392"/>
      <c r="GUS392"/>
      <c r="GUT392"/>
      <c r="GUU392"/>
      <c r="GUV392"/>
      <c r="GUW392"/>
      <c r="GUX392"/>
      <c r="GUY392"/>
      <c r="GUZ392"/>
      <c r="GVA392"/>
      <c r="GVB392"/>
      <c r="GVC392"/>
      <c r="GVD392"/>
      <c r="GVE392"/>
      <c r="GVF392"/>
      <c r="GVG392"/>
      <c r="GVH392"/>
      <c r="GVI392"/>
      <c r="GVJ392"/>
      <c r="GVK392"/>
      <c r="GVL392"/>
      <c r="GVM392"/>
      <c r="GVN392"/>
      <c r="GVO392"/>
      <c r="GVP392"/>
      <c r="GVQ392"/>
      <c r="GVR392"/>
      <c r="GVS392"/>
      <c r="GVT392"/>
      <c r="GVU392"/>
      <c r="GVV392"/>
      <c r="GVW392"/>
      <c r="GVX392"/>
      <c r="GVY392"/>
      <c r="GVZ392"/>
      <c r="GWA392"/>
      <c r="GWB392"/>
      <c r="GWC392"/>
      <c r="GWD392"/>
      <c r="GWE392"/>
      <c r="GWF392"/>
      <c r="GWG392"/>
      <c r="GWH392"/>
      <c r="GWI392"/>
      <c r="GWJ392"/>
      <c r="GWK392"/>
      <c r="GWL392"/>
      <c r="GWM392"/>
      <c r="GWN392"/>
      <c r="GWO392"/>
      <c r="GWP392"/>
      <c r="GWQ392"/>
      <c r="GWR392"/>
      <c r="GWS392"/>
      <c r="GWT392"/>
      <c r="GWU392"/>
      <c r="GWV392"/>
      <c r="GWW392"/>
      <c r="GWX392"/>
      <c r="GWY392"/>
      <c r="GWZ392"/>
      <c r="GXA392"/>
      <c r="GXB392"/>
      <c r="GXC392"/>
      <c r="GXD392"/>
      <c r="GXE392"/>
      <c r="GXF392"/>
      <c r="GXG392"/>
      <c r="GXH392"/>
      <c r="GXI392"/>
      <c r="GXJ392"/>
      <c r="GXK392"/>
      <c r="GXL392"/>
      <c r="GXM392"/>
      <c r="GXN392"/>
      <c r="GXO392"/>
      <c r="GXP392"/>
      <c r="GXQ392"/>
      <c r="GXR392"/>
      <c r="GXS392"/>
      <c r="GXT392"/>
      <c r="GXU392"/>
      <c r="GXV392"/>
      <c r="GXW392"/>
      <c r="GXX392"/>
      <c r="GXY392"/>
      <c r="GXZ392"/>
      <c r="GYA392"/>
      <c r="GYB392"/>
      <c r="GYC392"/>
      <c r="GYD392"/>
      <c r="GYE392"/>
      <c r="GYF392"/>
      <c r="GYG392"/>
      <c r="GYH392"/>
      <c r="GYI392"/>
      <c r="GYJ392"/>
      <c r="GYK392"/>
      <c r="GYL392"/>
      <c r="GYM392"/>
      <c r="GYN392"/>
      <c r="GYO392"/>
      <c r="GYP392"/>
      <c r="GYQ392"/>
      <c r="GYR392"/>
      <c r="GYS392"/>
      <c r="GYT392"/>
      <c r="GYU392"/>
      <c r="GYV392"/>
      <c r="GYW392"/>
      <c r="GYX392"/>
      <c r="GYY392"/>
      <c r="GYZ392"/>
      <c r="GZA392"/>
      <c r="GZB392"/>
      <c r="GZC392"/>
      <c r="GZD392"/>
      <c r="GZE392"/>
      <c r="GZF392"/>
      <c r="GZG392"/>
      <c r="GZH392"/>
      <c r="GZI392"/>
      <c r="GZJ392"/>
      <c r="GZK392"/>
      <c r="GZL392"/>
      <c r="GZM392"/>
      <c r="GZN392"/>
      <c r="GZO392"/>
      <c r="GZP392"/>
      <c r="GZQ392"/>
      <c r="GZR392"/>
      <c r="GZS392"/>
      <c r="GZT392"/>
      <c r="GZU392"/>
      <c r="GZV392"/>
      <c r="GZW392"/>
      <c r="GZX392"/>
      <c r="GZY392"/>
      <c r="GZZ392"/>
      <c r="HAA392"/>
      <c r="HAB392"/>
      <c r="HAC392"/>
      <c r="HAD392"/>
      <c r="HAE392"/>
      <c r="HAF392"/>
      <c r="HAG392"/>
      <c r="HAH392"/>
      <c r="HAI392"/>
      <c r="HAJ392"/>
      <c r="HAK392"/>
      <c r="HAL392"/>
      <c r="HAM392"/>
      <c r="HAN392"/>
      <c r="HAO392"/>
      <c r="HAP392"/>
      <c r="HAQ392"/>
      <c r="HAR392"/>
      <c r="HAS392"/>
      <c r="HAT392"/>
      <c r="HAU392"/>
      <c r="HAV392"/>
      <c r="HAW392"/>
      <c r="HAX392"/>
      <c r="HAY392"/>
      <c r="HAZ392"/>
      <c r="HBA392"/>
      <c r="HBB392"/>
      <c r="HBC392"/>
      <c r="HBD392"/>
      <c r="HBE392"/>
      <c r="HBF392"/>
      <c r="HBG392"/>
      <c r="HBH392"/>
      <c r="HBI392"/>
      <c r="HBJ392"/>
      <c r="HBK392"/>
      <c r="HBL392"/>
      <c r="HBM392"/>
      <c r="HBN392"/>
      <c r="HBO392"/>
      <c r="HBP392"/>
      <c r="HBQ392"/>
      <c r="HBR392"/>
      <c r="HBS392"/>
      <c r="HBT392"/>
      <c r="HBU392"/>
      <c r="HBV392"/>
      <c r="HBW392"/>
      <c r="HBX392"/>
      <c r="HBY392"/>
      <c r="HBZ392"/>
      <c r="HCA392"/>
      <c r="HCB392"/>
      <c r="HCC392"/>
      <c r="HCD392"/>
      <c r="HCE392"/>
      <c r="HCF392"/>
      <c r="HCG392"/>
      <c r="HCH392"/>
      <c r="HCI392"/>
      <c r="HCJ392"/>
      <c r="HCK392"/>
      <c r="HCL392"/>
      <c r="HCM392"/>
      <c r="HCN392"/>
      <c r="HCO392"/>
      <c r="HCP392"/>
      <c r="HCQ392"/>
      <c r="HCR392"/>
      <c r="HCS392"/>
      <c r="HCT392"/>
      <c r="HCU392"/>
      <c r="HCV392"/>
      <c r="HCW392"/>
      <c r="HCX392"/>
      <c r="HCY392"/>
      <c r="HCZ392"/>
      <c r="HDA392"/>
      <c r="HDB392"/>
      <c r="HDC392"/>
      <c r="HDD392"/>
      <c r="HDE392"/>
      <c r="HDF392"/>
      <c r="HDG392"/>
      <c r="HDH392"/>
      <c r="HDI392"/>
      <c r="HDJ392"/>
      <c r="HDK392"/>
      <c r="HDL392"/>
      <c r="HDM392"/>
      <c r="HDN392"/>
      <c r="HDO392"/>
      <c r="HDP392"/>
      <c r="HDQ392"/>
      <c r="HDR392"/>
      <c r="HDS392"/>
      <c r="HDT392"/>
      <c r="HDU392"/>
      <c r="HDV392"/>
      <c r="HDW392"/>
      <c r="HDX392"/>
      <c r="HDY392"/>
      <c r="HDZ392"/>
      <c r="HEA392"/>
      <c r="HEB392"/>
      <c r="HEC392"/>
      <c r="HED392"/>
      <c r="HEE392"/>
      <c r="HEF392"/>
      <c r="HEG392"/>
      <c r="HEH392"/>
      <c r="HEI392"/>
      <c r="HEJ392"/>
      <c r="HEK392"/>
      <c r="HEL392"/>
      <c r="HEM392"/>
      <c r="HEN392"/>
      <c r="HEO392"/>
      <c r="HEP392"/>
      <c r="HEQ392"/>
      <c r="HER392"/>
      <c r="HES392"/>
      <c r="HET392"/>
      <c r="HEU392"/>
      <c r="HEV392"/>
      <c r="HEW392"/>
      <c r="HEX392"/>
      <c r="HEY392"/>
      <c r="HEZ392"/>
      <c r="HFA392"/>
      <c r="HFB392"/>
      <c r="HFC392"/>
      <c r="HFD392"/>
      <c r="HFE392"/>
      <c r="HFF392"/>
      <c r="HFG392"/>
      <c r="HFH392"/>
      <c r="HFI392"/>
      <c r="HFJ392"/>
      <c r="HFK392"/>
      <c r="HFL392"/>
      <c r="HFM392"/>
      <c r="HFN392"/>
      <c r="HFO392"/>
      <c r="HFP392"/>
      <c r="HFQ392"/>
      <c r="HFR392"/>
      <c r="HFS392"/>
      <c r="HFT392"/>
      <c r="HFU392"/>
      <c r="HFV392"/>
      <c r="HFW392"/>
      <c r="HFX392"/>
      <c r="HFY392"/>
      <c r="HFZ392"/>
      <c r="HGA392"/>
      <c r="HGB392"/>
      <c r="HGC392"/>
      <c r="HGD392"/>
      <c r="HGE392"/>
      <c r="HGF392"/>
      <c r="HGG392"/>
      <c r="HGH392"/>
      <c r="HGI392"/>
      <c r="HGJ392"/>
      <c r="HGK392"/>
      <c r="HGL392"/>
      <c r="HGM392"/>
      <c r="HGN392"/>
      <c r="HGO392"/>
      <c r="HGP392"/>
      <c r="HGQ392"/>
      <c r="HGR392"/>
      <c r="HGS392"/>
      <c r="HGT392"/>
      <c r="HGU392"/>
      <c r="HGV392"/>
      <c r="HGW392"/>
      <c r="HGX392"/>
      <c r="HGY392"/>
      <c r="HGZ392"/>
      <c r="HHA392"/>
      <c r="HHB392"/>
      <c r="HHC392"/>
      <c r="HHD392"/>
      <c r="HHE392"/>
      <c r="HHF392"/>
      <c r="HHG392"/>
      <c r="HHH392"/>
      <c r="HHI392"/>
      <c r="HHJ392"/>
      <c r="HHK392"/>
      <c r="HHL392"/>
      <c r="HHM392"/>
      <c r="HHN392"/>
      <c r="HHO392"/>
      <c r="HHP392"/>
      <c r="HHQ392"/>
      <c r="HHR392"/>
      <c r="HHS392"/>
      <c r="HHT392"/>
      <c r="HHU392"/>
      <c r="HHV392"/>
      <c r="HHW392"/>
      <c r="HHX392"/>
      <c r="HHY392"/>
      <c r="HHZ392"/>
      <c r="HIA392"/>
      <c r="HIB392"/>
      <c r="HIC392"/>
      <c r="HID392"/>
      <c r="HIE392"/>
      <c r="HIF392"/>
      <c r="HIG392"/>
      <c r="HIH392"/>
      <c r="HII392"/>
      <c r="HIJ392"/>
      <c r="HIK392"/>
      <c r="HIL392"/>
      <c r="HIM392"/>
      <c r="HIN392"/>
      <c r="HIO392"/>
      <c r="HIP392"/>
      <c r="HIQ392"/>
      <c r="HIR392"/>
      <c r="HIS392"/>
      <c r="HIT392"/>
      <c r="HIU392"/>
      <c r="HIV392"/>
      <c r="HIW392"/>
      <c r="HIX392"/>
      <c r="HIY392"/>
      <c r="HIZ392"/>
      <c r="HJA392"/>
      <c r="HJB392"/>
      <c r="HJC392"/>
      <c r="HJD392"/>
      <c r="HJE392"/>
      <c r="HJF392"/>
      <c r="HJG392"/>
      <c r="HJH392"/>
      <c r="HJI392"/>
      <c r="HJJ392"/>
      <c r="HJK392"/>
      <c r="HJL392"/>
      <c r="HJM392"/>
      <c r="HJN392"/>
      <c r="HJO392"/>
      <c r="HJP392"/>
      <c r="HJQ392"/>
      <c r="HJR392"/>
      <c r="HJS392"/>
      <c r="HJT392"/>
      <c r="HJU392"/>
      <c r="HJV392"/>
      <c r="HJW392"/>
      <c r="HJX392"/>
      <c r="HJY392"/>
      <c r="HJZ392"/>
      <c r="HKA392"/>
      <c r="HKB392"/>
      <c r="HKC392"/>
      <c r="HKD392"/>
      <c r="HKE392"/>
      <c r="HKF392"/>
      <c r="HKG392"/>
      <c r="HKH392"/>
      <c r="HKI392"/>
      <c r="HKJ392"/>
      <c r="HKK392"/>
      <c r="HKL392"/>
      <c r="HKM392"/>
      <c r="HKN392"/>
      <c r="HKO392"/>
      <c r="HKP392"/>
      <c r="HKQ392"/>
      <c r="HKR392"/>
      <c r="HKS392"/>
      <c r="HKT392"/>
      <c r="HKU392"/>
      <c r="HKV392"/>
      <c r="HKW392"/>
      <c r="HKX392"/>
      <c r="HKY392"/>
      <c r="HKZ392"/>
      <c r="HLA392"/>
      <c r="HLB392"/>
      <c r="HLC392"/>
      <c r="HLD392"/>
      <c r="HLE392"/>
      <c r="HLF392"/>
      <c r="HLG392"/>
      <c r="HLH392"/>
      <c r="HLI392"/>
      <c r="HLJ392"/>
      <c r="HLK392"/>
      <c r="HLL392"/>
      <c r="HLM392"/>
      <c r="HLN392"/>
      <c r="HLO392"/>
      <c r="HLP392"/>
      <c r="HLQ392"/>
      <c r="HLR392"/>
      <c r="HLS392"/>
      <c r="HLT392"/>
      <c r="HLU392"/>
      <c r="HLV392"/>
      <c r="HLW392"/>
      <c r="HLX392"/>
      <c r="HLY392"/>
      <c r="HLZ392"/>
      <c r="HMA392"/>
      <c r="HMB392"/>
      <c r="HMC392"/>
      <c r="HMD392"/>
      <c r="HME392"/>
      <c r="HMF392"/>
      <c r="HMG392"/>
      <c r="HMH392"/>
      <c r="HMI392"/>
      <c r="HMJ392"/>
      <c r="HMK392"/>
      <c r="HML392"/>
      <c r="HMM392"/>
      <c r="HMN392"/>
      <c r="HMO392"/>
      <c r="HMP392"/>
      <c r="HMQ392"/>
      <c r="HMR392"/>
      <c r="HMS392"/>
      <c r="HMT392"/>
      <c r="HMU392"/>
      <c r="HMV392"/>
      <c r="HMW392"/>
      <c r="HMX392"/>
      <c r="HMY392"/>
      <c r="HMZ392"/>
      <c r="HNA392"/>
      <c r="HNB392"/>
      <c r="HNC392"/>
      <c r="HND392"/>
      <c r="HNE392"/>
      <c r="HNF392"/>
      <c r="HNG392"/>
      <c r="HNH392"/>
      <c r="HNI392"/>
      <c r="HNJ392"/>
      <c r="HNK392"/>
      <c r="HNL392"/>
      <c r="HNM392"/>
      <c r="HNN392"/>
      <c r="HNO392"/>
      <c r="HNP392"/>
      <c r="HNQ392"/>
      <c r="HNR392"/>
      <c r="HNS392"/>
      <c r="HNT392"/>
      <c r="HNU392"/>
      <c r="HNV392"/>
      <c r="HNW392"/>
      <c r="HNX392"/>
      <c r="HNY392"/>
      <c r="HNZ392"/>
      <c r="HOA392"/>
      <c r="HOB392"/>
      <c r="HOC392"/>
      <c r="HOD392"/>
      <c r="HOE392"/>
      <c r="HOF392"/>
      <c r="HOG392"/>
      <c r="HOH392"/>
      <c r="HOI392"/>
      <c r="HOJ392"/>
      <c r="HOK392"/>
      <c r="HOL392"/>
      <c r="HOM392"/>
      <c r="HON392"/>
      <c r="HOO392"/>
      <c r="HOP392"/>
      <c r="HOQ392"/>
      <c r="HOR392"/>
      <c r="HOS392"/>
      <c r="HOT392"/>
      <c r="HOU392"/>
      <c r="HOV392"/>
      <c r="HOW392"/>
      <c r="HOX392"/>
      <c r="HOY392"/>
      <c r="HOZ392"/>
      <c r="HPA392"/>
      <c r="HPB392"/>
      <c r="HPC392"/>
      <c r="HPD392"/>
      <c r="HPE392"/>
      <c r="HPF392"/>
      <c r="HPG392"/>
      <c r="HPH392"/>
      <c r="HPI392"/>
      <c r="HPJ392"/>
      <c r="HPK392"/>
      <c r="HPL392"/>
      <c r="HPM392"/>
      <c r="HPN392"/>
      <c r="HPO392"/>
      <c r="HPP392"/>
      <c r="HPQ392"/>
      <c r="HPR392"/>
      <c r="HPS392"/>
      <c r="HPT392"/>
      <c r="HPU392"/>
      <c r="HPV392"/>
      <c r="HPW392"/>
      <c r="HPX392"/>
      <c r="HPY392"/>
      <c r="HPZ392"/>
      <c r="HQA392"/>
      <c r="HQB392"/>
      <c r="HQC392"/>
      <c r="HQD392"/>
      <c r="HQE392"/>
      <c r="HQF392"/>
      <c r="HQG392"/>
      <c r="HQH392"/>
      <c r="HQI392"/>
      <c r="HQJ392"/>
      <c r="HQK392"/>
      <c r="HQL392"/>
      <c r="HQM392"/>
      <c r="HQN392"/>
      <c r="HQO392"/>
      <c r="HQP392"/>
      <c r="HQQ392"/>
      <c r="HQR392"/>
      <c r="HQS392"/>
      <c r="HQT392"/>
      <c r="HQU392"/>
      <c r="HQV392"/>
      <c r="HQW392"/>
      <c r="HQX392"/>
      <c r="HQY392"/>
      <c r="HQZ392"/>
      <c r="HRA392"/>
      <c r="HRB392"/>
      <c r="HRC392"/>
      <c r="HRD392"/>
      <c r="HRE392"/>
      <c r="HRF392"/>
      <c r="HRG392"/>
      <c r="HRH392"/>
      <c r="HRI392"/>
      <c r="HRJ392"/>
      <c r="HRK392"/>
      <c r="HRL392"/>
      <c r="HRM392"/>
      <c r="HRN392"/>
      <c r="HRO392"/>
      <c r="HRP392"/>
      <c r="HRQ392"/>
      <c r="HRR392"/>
      <c r="HRS392"/>
      <c r="HRT392"/>
      <c r="HRU392"/>
      <c r="HRV392"/>
      <c r="HRW392"/>
      <c r="HRX392"/>
      <c r="HRY392"/>
      <c r="HRZ392"/>
      <c r="HSA392"/>
      <c r="HSB392"/>
      <c r="HSC392"/>
      <c r="HSD392"/>
      <c r="HSE392"/>
      <c r="HSF392"/>
      <c r="HSG392"/>
      <c r="HSH392"/>
      <c r="HSI392"/>
      <c r="HSJ392"/>
      <c r="HSK392"/>
      <c r="HSL392"/>
      <c r="HSM392"/>
      <c r="HSN392"/>
      <c r="HSO392"/>
      <c r="HSP392"/>
      <c r="HSQ392"/>
      <c r="HSR392"/>
      <c r="HSS392"/>
      <c r="HST392"/>
      <c r="HSU392"/>
      <c r="HSV392"/>
      <c r="HSW392"/>
      <c r="HSX392"/>
      <c r="HSY392"/>
      <c r="HSZ392"/>
      <c r="HTA392"/>
      <c r="HTB392"/>
      <c r="HTC392"/>
      <c r="HTD392"/>
      <c r="HTE392"/>
      <c r="HTF392"/>
      <c r="HTG392"/>
      <c r="HTH392"/>
      <c r="HTI392"/>
      <c r="HTJ392"/>
      <c r="HTK392"/>
      <c r="HTL392"/>
      <c r="HTM392"/>
      <c r="HTN392"/>
      <c r="HTO392"/>
      <c r="HTP392"/>
      <c r="HTQ392"/>
      <c r="HTR392"/>
      <c r="HTS392"/>
      <c r="HTT392"/>
      <c r="HTU392"/>
      <c r="HTV392"/>
      <c r="HTW392"/>
      <c r="HTX392"/>
      <c r="HTY392"/>
      <c r="HTZ392"/>
      <c r="HUA392"/>
      <c r="HUB392"/>
      <c r="HUC392"/>
      <c r="HUD392"/>
      <c r="HUE392"/>
      <c r="HUF392"/>
      <c r="HUG392"/>
      <c r="HUH392"/>
      <c r="HUI392"/>
      <c r="HUJ392"/>
      <c r="HUK392"/>
      <c r="HUL392"/>
      <c r="HUM392"/>
      <c r="HUN392"/>
      <c r="HUO392"/>
      <c r="HUP392"/>
      <c r="HUQ392"/>
      <c r="HUR392"/>
      <c r="HUS392"/>
      <c r="HUT392"/>
      <c r="HUU392"/>
      <c r="HUV392"/>
      <c r="HUW392"/>
      <c r="HUX392"/>
      <c r="HUY392"/>
      <c r="HUZ392"/>
      <c r="HVA392"/>
      <c r="HVB392"/>
      <c r="HVC392"/>
      <c r="HVD392"/>
      <c r="HVE392"/>
      <c r="HVF392"/>
      <c r="HVG392"/>
      <c r="HVH392"/>
      <c r="HVI392"/>
      <c r="HVJ392"/>
      <c r="HVK392"/>
      <c r="HVL392"/>
      <c r="HVM392"/>
      <c r="HVN392"/>
      <c r="HVO392"/>
      <c r="HVP392"/>
      <c r="HVQ392"/>
      <c r="HVR392"/>
      <c r="HVS392"/>
      <c r="HVT392"/>
      <c r="HVU392"/>
      <c r="HVV392"/>
      <c r="HVW392"/>
      <c r="HVX392"/>
      <c r="HVY392"/>
      <c r="HVZ392"/>
      <c r="HWA392"/>
      <c r="HWB392"/>
      <c r="HWC392"/>
      <c r="HWD392"/>
      <c r="HWE392"/>
      <c r="HWF392"/>
      <c r="HWG392"/>
      <c r="HWH392"/>
      <c r="HWI392"/>
      <c r="HWJ392"/>
      <c r="HWK392"/>
      <c r="HWL392"/>
      <c r="HWM392"/>
      <c r="HWN392"/>
      <c r="HWO392"/>
      <c r="HWP392"/>
      <c r="HWQ392"/>
      <c r="HWR392"/>
      <c r="HWS392"/>
      <c r="HWT392"/>
      <c r="HWU392"/>
      <c r="HWV392"/>
      <c r="HWW392"/>
      <c r="HWX392"/>
      <c r="HWY392"/>
      <c r="HWZ392"/>
      <c r="HXA392"/>
      <c r="HXB392"/>
      <c r="HXC392"/>
      <c r="HXD392"/>
      <c r="HXE392"/>
      <c r="HXF392"/>
      <c r="HXG392"/>
      <c r="HXH392"/>
      <c r="HXI392"/>
      <c r="HXJ392"/>
      <c r="HXK392"/>
      <c r="HXL392"/>
      <c r="HXM392"/>
      <c r="HXN392"/>
      <c r="HXO392"/>
      <c r="HXP392"/>
      <c r="HXQ392"/>
      <c r="HXR392"/>
      <c r="HXS392"/>
      <c r="HXT392"/>
      <c r="HXU392"/>
      <c r="HXV392"/>
      <c r="HXW392"/>
      <c r="HXX392"/>
      <c r="HXY392"/>
      <c r="HXZ392"/>
      <c r="HYA392"/>
      <c r="HYB392"/>
      <c r="HYC392"/>
      <c r="HYD392"/>
      <c r="HYE392"/>
      <c r="HYF392"/>
      <c r="HYG392"/>
      <c r="HYH392"/>
      <c r="HYI392"/>
      <c r="HYJ392"/>
      <c r="HYK392"/>
      <c r="HYL392"/>
      <c r="HYM392"/>
      <c r="HYN392"/>
      <c r="HYO392"/>
      <c r="HYP392"/>
      <c r="HYQ392"/>
      <c r="HYR392"/>
      <c r="HYS392"/>
      <c r="HYT392"/>
      <c r="HYU392"/>
      <c r="HYV392"/>
      <c r="HYW392"/>
      <c r="HYX392"/>
      <c r="HYY392"/>
      <c r="HYZ392"/>
      <c r="HZA392"/>
      <c r="HZB392"/>
      <c r="HZC392"/>
      <c r="HZD392"/>
      <c r="HZE392"/>
      <c r="HZF392"/>
      <c r="HZG392"/>
      <c r="HZH392"/>
      <c r="HZI392"/>
      <c r="HZJ392"/>
      <c r="HZK392"/>
      <c r="HZL392"/>
      <c r="HZM392"/>
      <c r="HZN392"/>
      <c r="HZO392"/>
      <c r="HZP392"/>
      <c r="HZQ392"/>
      <c r="HZR392"/>
      <c r="HZS392"/>
      <c r="HZT392"/>
      <c r="HZU392"/>
      <c r="HZV392"/>
      <c r="HZW392"/>
      <c r="HZX392"/>
      <c r="HZY392"/>
      <c r="HZZ392"/>
      <c r="IAA392"/>
      <c r="IAB392"/>
      <c r="IAC392"/>
      <c r="IAD392"/>
      <c r="IAE392"/>
      <c r="IAF392"/>
      <c r="IAG392"/>
      <c r="IAH392"/>
      <c r="IAI392"/>
      <c r="IAJ392"/>
      <c r="IAK392"/>
      <c r="IAL392"/>
      <c r="IAM392"/>
      <c r="IAN392"/>
      <c r="IAO392"/>
      <c r="IAP392"/>
      <c r="IAQ392"/>
      <c r="IAR392"/>
      <c r="IAS392"/>
      <c r="IAT392"/>
      <c r="IAU392"/>
      <c r="IAV392"/>
      <c r="IAW392"/>
      <c r="IAX392"/>
      <c r="IAY392"/>
      <c r="IAZ392"/>
      <c r="IBA392"/>
      <c r="IBB392"/>
      <c r="IBC392"/>
      <c r="IBD392"/>
      <c r="IBE392"/>
      <c r="IBF392"/>
      <c r="IBG392"/>
      <c r="IBH392"/>
      <c r="IBI392"/>
      <c r="IBJ392"/>
      <c r="IBK392"/>
      <c r="IBL392"/>
      <c r="IBM392"/>
      <c r="IBN392"/>
      <c r="IBO392"/>
      <c r="IBP392"/>
      <c r="IBQ392"/>
      <c r="IBR392"/>
      <c r="IBS392"/>
      <c r="IBT392"/>
      <c r="IBU392"/>
      <c r="IBV392"/>
      <c r="IBW392"/>
      <c r="IBX392"/>
      <c r="IBY392"/>
      <c r="IBZ392"/>
      <c r="ICA392"/>
      <c r="ICB392"/>
      <c r="ICC392"/>
      <c r="ICD392"/>
      <c r="ICE392"/>
      <c r="ICF392"/>
      <c r="ICG392"/>
      <c r="ICH392"/>
      <c r="ICI392"/>
      <c r="ICJ392"/>
      <c r="ICK392"/>
      <c r="ICL392"/>
      <c r="ICM392"/>
      <c r="ICN392"/>
      <c r="ICO392"/>
      <c r="ICP392"/>
      <c r="ICQ392"/>
      <c r="ICR392"/>
      <c r="ICS392"/>
      <c r="ICT392"/>
      <c r="ICU392"/>
      <c r="ICV392"/>
      <c r="ICW392"/>
      <c r="ICX392"/>
      <c r="ICY392"/>
      <c r="ICZ392"/>
      <c r="IDA392"/>
      <c r="IDB392"/>
      <c r="IDC392"/>
      <c r="IDD392"/>
      <c r="IDE392"/>
      <c r="IDF392"/>
      <c r="IDG392"/>
      <c r="IDH392"/>
      <c r="IDI392"/>
      <c r="IDJ392"/>
      <c r="IDK392"/>
      <c r="IDL392"/>
      <c r="IDM392"/>
      <c r="IDN392"/>
      <c r="IDO392"/>
      <c r="IDP392"/>
      <c r="IDQ392"/>
      <c r="IDR392"/>
      <c r="IDS392"/>
      <c r="IDT392"/>
      <c r="IDU392"/>
      <c r="IDV392"/>
      <c r="IDW392"/>
      <c r="IDX392"/>
      <c r="IDY392"/>
      <c r="IDZ392"/>
      <c r="IEA392"/>
      <c r="IEB392"/>
      <c r="IEC392"/>
      <c r="IED392"/>
      <c r="IEE392"/>
      <c r="IEF392"/>
      <c r="IEG392"/>
      <c r="IEH392"/>
      <c r="IEI392"/>
      <c r="IEJ392"/>
      <c r="IEK392"/>
      <c r="IEL392"/>
      <c r="IEM392"/>
      <c r="IEN392"/>
      <c r="IEO392"/>
      <c r="IEP392"/>
      <c r="IEQ392"/>
      <c r="IER392"/>
      <c r="IES392"/>
      <c r="IET392"/>
      <c r="IEU392"/>
      <c r="IEV392"/>
      <c r="IEW392"/>
      <c r="IEX392"/>
      <c r="IEY392"/>
      <c r="IEZ392"/>
      <c r="IFA392"/>
      <c r="IFB392"/>
      <c r="IFC392"/>
      <c r="IFD392"/>
      <c r="IFE392"/>
      <c r="IFF392"/>
      <c r="IFG392"/>
      <c r="IFH392"/>
      <c r="IFI392"/>
      <c r="IFJ392"/>
      <c r="IFK392"/>
      <c r="IFL392"/>
      <c r="IFM392"/>
      <c r="IFN392"/>
      <c r="IFO392"/>
      <c r="IFP392"/>
      <c r="IFQ392"/>
      <c r="IFR392"/>
      <c r="IFS392"/>
      <c r="IFT392"/>
      <c r="IFU392"/>
      <c r="IFV392"/>
      <c r="IFW392"/>
      <c r="IFX392"/>
      <c r="IFY392"/>
      <c r="IFZ392"/>
      <c r="IGA392"/>
      <c r="IGB392"/>
      <c r="IGC392"/>
      <c r="IGD392"/>
      <c r="IGE392"/>
      <c r="IGF392"/>
      <c r="IGG392"/>
      <c r="IGH392"/>
      <c r="IGI392"/>
      <c r="IGJ392"/>
      <c r="IGK392"/>
      <c r="IGL392"/>
      <c r="IGM392"/>
      <c r="IGN392"/>
      <c r="IGO392"/>
      <c r="IGP392"/>
      <c r="IGQ392"/>
      <c r="IGR392"/>
      <c r="IGS392"/>
      <c r="IGT392"/>
      <c r="IGU392"/>
      <c r="IGV392"/>
      <c r="IGW392"/>
      <c r="IGX392"/>
      <c r="IGY392"/>
      <c r="IGZ392"/>
      <c r="IHA392"/>
      <c r="IHB392"/>
      <c r="IHC392"/>
      <c r="IHD392"/>
      <c r="IHE392"/>
      <c r="IHF392"/>
      <c r="IHG392"/>
      <c r="IHH392"/>
      <c r="IHI392"/>
      <c r="IHJ392"/>
      <c r="IHK392"/>
      <c r="IHL392"/>
      <c r="IHM392"/>
      <c r="IHN392"/>
      <c r="IHO392"/>
      <c r="IHP392"/>
      <c r="IHQ392"/>
      <c r="IHR392"/>
      <c r="IHS392"/>
      <c r="IHT392"/>
      <c r="IHU392"/>
      <c r="IHV392"/>
      <c r="IHW392"/>
      <c r="IHX392"/>
      <c r="IHY392"/>
      <c r="IHZ392"/>
      <c r="IIA392"/>
      <c r="IIB392"/>
      <c r="IIC392"/>
      <c r="IID392"/>
      <c r="IIE392"/>
      <c r="IIF392"/>
      <c r="IIG392"/>
      <c r="IIH392"/>
      <c r="III392"/>
      <c r="IIJ392"/>
      <c r="IIK392"/>
      <c r="IIL392"/>
      <c r="IIM392"/>
      <c r="IIN392"/>
      <c r="IIO392"/>
      <c r="IIP392"/>
      <c r="IIQ392"/>
      <c r="IIR392"/>
      <c r="IIS392"/>
      <c r="IIT392"/>
      <c r="IIU392"/>
      <c r="IIV392"/>
      <c r="IIW392"/>
      <c r="IIX392"/>
      <c r="IIY392"/>
      <c r="IIZ392"/>
      <c r="IJA392"/>
      <c r="IJB392"/>
      <c r="IJC392"/>
      <c r="IJD392"/>
      <c r="IJE392"/>
      <c r="IJF392"/>
      <c r="IJG392"/>
      <c r="IJH392"/>
      <c r="IJI392"/>
      <c r="IJJ392"/>
      <c r="IJK392"/>
      <c r="IJL392"/>
      <c r="IJM392"/>
      <c r="IJN392"/>
      <c r="IJO392"/>
      <c r="IJP392"/>
      <c r="IJQ392"/>
      <c r="IJR392"/>
      <c r="IJS392"/>
      <c r="IJT392"/>
      <c r="IJU392"/>
      <c r="IJV392"/>
      <c r="IJW392"/>
      <c r="IJX392"/>
      <c r="IJY392"/>
      <c r="IJZ392"/>
      <c r="IKA392"/>
      <c r="IKB392"/>
      <c r="IKC392"/>
      <c r="IKD392"/>
      <c r="IKE392"/>
      <c r="IKF392"/>
      <c r="IKG392"/>
      <c r="IKH392"/>
      <c r="IKI392"/>
      <c r="IKJ392"/>
      <c r="IKK392"/>
      <c r="IKL392"/>
      <c r="IKM392"/>
      <c r="IKN392"/>
      <c r="IKO392"/>
      <c r="IKP392"/>
      <c r="IKQ392"/>
      <c r="IKR392"/>
      <c r="IKS392"/>
      <c r="IKT392"/>
      <c r="IKU392"/>
      <c r="IKV392"/>
      <c r="IKW392"/>
      <c r="IKX392"/>
      <c r="IKY392"/>
      <c r="IKZ392"/>
      <c r="ILA392"/>
      <c r="ILB392"/>
      <c r="ILC392"/>
      <c r="ILD392"/>
      <c r="ILE392"/>
      <c r="ILF392"/>
      <c r="ILG392"/>
      <c r="ILH392"/>
      <c r="ILI392"/>
      <c r="ILJ392"/>
      <c r="ILK392"/>
      <c r="ILL392"/>
      <c r="ILM392"/>
      <c r="ILN392"/>
      <c r="ILO392"/>
      <c r="ILP392"/>
      <c r="ILQ392"/>
      <c r="ILR392"/>
      <c r="ILS392"/>
      <c r="ILT392"/>
      <c r="ILU392"/>
      <c r="ILV392"/>
      <c r="ILW392"/>
      <c r="ILX392"/>
      <c r="ILY392"/>
      <c r="ILZ392"/>
      <c r="IMA392"/>
      <c r="IMB392"/>
      <c r="IMC392"/>
      <c r="IMD392"/>
      <c r="IME392"/>
      <c r="IMF392"/>
      <c r="IMG392"/>
      <c r="IMH392"/>
      <c r="IMI392"/>
      <c r="IMJ392"/>
      <c r="IMK392"/>
      <c r="IML392"/>
      <c r="IMM392"/>
      <c r="IMN392"/>
      <c r="IMO392"/>
      <c r="IMP392"/>
      <c r="IMQ392"/>
      <c r="IMR392"/>
      <c r="IMS392"/>
      <c r="IMT392"/>
      <c r="IMU392"/>
      <c r="IMV392"/>
      <c r="IMW392"/>
      <c r="IMX392"/>
      <c r="IMY392"/>
      <c r="IMZ392"/>
      <c r="INA392"/>
      <c r="INB392"/>
      <c r="INC392"/>
      <c r="IND392"/>
      <c r="INE392"/>
      <c r="INF392"/>
      <c r="ING392"/>
      <c r="INH392"/>
      <c r="INI392"/>
      <c r="INJ392"/>
      <c r="INK392"/>
      <c r="INL392"/>
      <c r="INM392"/>
      <c r="INN392"/>
      <c r="INO392"/>
      <c r="INP392"/>
      <c r="INQ392"/>
      <c r="INR392"/>
      <c r="INS392"/>
      <c r="INT392"/>
      <c r="INU392"/>
      <c r="INV392"/>
      <c r="INW392"/>
      <c r="INX392"/>
      <c r="INY392"/>
      <c r="INZ392"/>
      <c r="IOA392"/>
      <c r="IOB392"/>
      <c r="IOC392"/>
      <c r="IOD392"/>
      <c r="IOE392"/>
      <c r="IOF392"/>
      <c r="IOG392"/>
      <c r="IOH392"/>
      <c r="IOI392"/>
      <c r="IOJ392"/>
      <c r="IOK392"/>
      <c r="IOL392"/>
      <c r="IOM392"/>
      <c r="ION392"/>
      <c r="IOO392"/>
      <c r="IOP392"/>
      <c r="IOQ392"/>
      <c r="IOR392"/>
      <c r="IOS392"/>
      <c r="IOT392"/>
      <c r="IOU392"/>
      <c r="IOV392"/>
      <c r="IOW392"/>
      <c r="IOX392"/>
      <c r="IOY392"/>
      <c r="IOZ392"/>
      <c r="IPA392"/>
      <c r="IPB392"/>
      <c r="IPC392"/>
      <c r="IPD392"/>
      <c r="IPE392"/>
      <c r="IPF392"/>
      <c r="IPG392"/>
      <c r="IPH392"/>
      <c r="IPI392"/>
      <c r="IPJ392"/>
      <c r="IPK392"/>
      <c r="IPL392"/>
      <c r="IPM392"/>
      <c r="IPN392"/>
      <c r="IPO392"/>
      <c r="IPP392"/>
      <c r="IPQ392"/>
      <c r="IPR392"/>
      <c r="IPS392"/>
      <c r="IPT392"/>
      <c r="IPU392"/>
      <c r="IPV392"/>
      <c r="IPW392"/>
      <c r="IPX392"/>
      <c r="IPY392"/>
      <c r="IPZ392"/>
      <c r="IQA392"/>
      <c r="IQB392"/>
      <c r="IQC392"/>
      <c r="IQD392"/>
      <c r="IQE392"/>
      <c r="IQF392"/>
      <c r="IQG392"/>
      <c r="IQH392"/>
      <c r="IQI392"/>
      <c r="IQJ392"/>
      <c r="IQK392"/>
      <c r="IQL392"/>
      <c r="IQM392"/>
      <c r="IQN392"/>
      <c r="IQO392"/>
      <c r="IQP392"/>
      <c r="IQQ392"/>
      <c r="IQR392"/>
      <c r="IQS392"/>
      <c r="IQT392"/>
      <c r="IQU392"/>
      <c r="IQV392"/>
      <c r="IQW392"/>
      <c r="IQX392"/>
      <c r="IQY392"/>
      <c r="IQZ392"/>
      <c r="IRA392"/>
      <c r="IRB392"/>
      <c r="IRC392"/>
      <c r="IRD392"/>
      <c r="IRE392"/>
      <c r="IRF392"/>
      <c r="IRG392"/>
      <c r="IRH392"/>
      <c r="IRI392"/>
      <c r="IRJ392"/>
      <c r="IRK392"/>
      <c r="IRL392"/>
      <c r="IRM392"/>
      <c r="IRN392"/>
      <c r="IRO392"/>
      <c r="IRP392"/>
      <c r="IRQ392"/>
      <c r="IRR392"/>
      <c r="IRS392"/>
      <c r="IRT392"/>
      <c r="IRU392"/>
      <c r="IRV392"/>
      <c r="IRW392"/>
      <c r="IRX392"/>
      <c r="IRY392"/>
      <c r="IRZ392"/>
      <c r="ISA392"/>
      <c r="ISB392"/>
      <c r="ISC392"/>
      <c r="ISD392"/>
      <c r="ISE392"/>
      <c r="ISF392"/>
      <c r="ISG392"/>
      <c r="ISH392"/>
      <c r="ISI392"/>
      <c r="ISJ392"/>
      <c r="ISK392"/>
      <c r="ISL392"/>
      <c r="ISM392"/>
      <c r="ISN392"/>
      <c r="ISO392"/>
      <c r="ISP392"/>
      <c r="ISQ392"/>
      <c r="ISR392"/>
      <c r="ISS392"/>
      <c r="IST392"/>
      <c r="ISU392"/>
      <c r="ISV392"/>
      <c r="ISW392"/>
      <c r="ISX392"/>
      <c r="ISY392"/>
      <c r="ISZ392"/>
      <c r="ITA392"/>
      <c r="ITB392"/>
      <c r="ITC392"/>
      <c r="ITD392"/>
      <c r="ITE392"/>
      <c r="ITF392"/>
      <c r="ITG392"/>
      <c r="ITH392"/>
      <c r="ITI392"/>
      <c r="ITJ392"/>
      <c r="ITK392"/>
      <c r="ITL392"/>
      <c r="ITM392"/>
      <c r="ITN392"/>
      <c r="ITO392"/>
      <c r="ITP392"/>
      <c r="ITQ392"/>
      <c r="ITR392"/>
      <c r="ITS392"/>
      <c r="ITT392"/>
      <c r="ITU392"/>
      <c r="ITV392"/>
      <c r="ITW392"/>
      <c r="ITX392"/>
      <c r="ITY392"/>
      <c r="ITZ392"/>
      <c r="IUA392"/>
      <c r="IUB392"/>
      <c r="IUC392"/>
      <c r="IUD392"/>
      <c r="IUE392"/>
      <c r="IUF392"/>
      <c r="IUG392"/>
      <c r="IUH392"/>
      <c r="IUI392"/>
      <c r="IUJ392"/>
      <c r="IUK392"/>
      <c r="IUL392"/>
      <c r="IUM392"/>
      <c r="IUN392"/>
      <c r="IUO392"/>
      <c r="IUP392"/>
      <c r="IUQ392"/>
      <c r="IUR392"/>
      <c r="IUS392"/>
      <c r="IUT392"/>
      <c r="IUU392"/>
      <c r="IUV392"/>
      <c r="IUW392"/>
      <c r="IUX392"/>
      <c r="IUY392"/>
      <c r="IUZ392"/>
      <c r="IVA392"/>
      <c r="IVB392"/>
      <c r="IVC392"/>
      <c r="IVD392"/>
      <c r="IVE392"/>
      <c r="IVF392"/>
      <c r="IVG392"/>
      <c r="IVH392"/>
      <c r="IVI392"/>
      <c r="IVJ392"/>
      <c r="IVK392"/>
      <c r="IVL392"/>
      <c r="IVM392"/>
      <c r="IVN392"/>
      <c r="IVO392"/>
      <c r="IVP392"/>
      <c r="IVQ392"/>
      <c r="IVR392"/>
      <c r="IVS392"/>
      <c r="IVT392"/>
      <c r="IVU392"/>
      <c r="IVV392"/>
      <c r="IVW392"/>
      <c r="IVX392"/>
      <c r="IVY392"/>
      <c r="IVZ392"/>
      <c r="IWA392"/>
      <c r="IWB392"/>
      <c r="IWC392"/>
      <c r="IWD392"/>
      <c r="IWE392"/>
      <c r="IWF392"/>
      <c r="IWG392"/>
      <c r="IWH392"/>
      <c r="IWI392"/>
      <c r="IWJ392"/>
      <c r="IWK392"/>
      <c r="IWL392"/>
      <c r="IWM392"/>
      <c r="IWN392"/>
      <c r="IWO392"/>
      <c r="IWP392"/>
      <c r="IWQ392"/>
      <c r="IWR392"/>
      <c r="IWS392"/>
      <c r="IWT392"/>
      <c r="IWU392"/>
      <c r="IWV392"/>
      <c r="IWW392"/>
      <c r="IWX392"/>
      <c r="IWY392"/>
      <c r="IWZ392"/>
      <c r="IXA392"/>
      <c r="IXB392"/>
      <c r="IXC392"/>
      <c r="IXD392"/>
      <c r="IXE392"/>
      <c r="IXF392"/>
      <c r="IXG392"/>
      <c r="IXH392"/>
      <c r="IXI392"/>
      <c r="IXJ392"/>
      <c r="IXK392"/>
      <c r="IXL392"/>
      <c r="IXM392"/>
      <c r="IXN392"/>
      <c r="IXO392"/>
      <c r="IXP392"/>
      <c r="IXQ392"/>
      <c r="IXR392"/>
      <c r="IXS392"/>
      <c r="IXT392"/>
      <c r="IXU392"/>
      <c r="IXV392"/>
      <c r="IXW392"/>
      <c r="IXX392"/>
      <c r="IXY392"/>
      <c r="IXZ392"/>
      <c r="IYA392"/>
      <c r="IYB392"/>
      <c r="IYC392"/>
      <c r="IYD392"/>
      <c r="IYE392"/>
      <c r="IYF392"/>
      <c r="IYG392"/>
      <c r="IYH392"/>
      <c r="IYI392"/>
      <c r="IYJ392"/>
      <c r="IYK392"/>
      <c r="IYL392"/>
      <c r="IYM392"/>
      <c r="IYN392"/>
      <c r="IYO392"/>
      <c r="IYP392"/>
      <c r="IYQ392"/>
      <c r="IYR392"/>
      <c r="IYS392"/>
      <c r="IYT392"/>
      <c r="IYU392"/>
      <c r="IYV392"/>
      <c r="IYW392"/>
      <c r="IYX392"/>
      <c r="IYY392"/>
      <c r="IYZ392"/>
      <c r="IZA392"/>
      <c r="IZB392"/>
      <c r="IZC392"/>
      <c r="IZD392"/>
      <c r="IZE392"/>
      <c r="IZF392"/>
      <c r="IZG392"/>
      <c r="IZH392"/>
      <c r="IZI392"/>
      <c r="IZJ392"/>
      <c r="IZK392"/>
      <c r="IZL392"/>
      <c r="IZM392"/>
      <c r="IZN392"/>
      <c r="IZO392"/>
      <c r="IZP392"/>
      <c r="IZQ392"/>
      <c r="IZR392"/>
      <c r="IZS392"/>
      <c r="IZT392"/>
      <c r="IZU392"/>
      <c r="IZV392"/>
      <c r="IZW392"/>
      <c r="IZX392"/>
      <c r="IZY392"/>
      <c r="IZZ392"/>
      <c r="JAA392"/>
      <c r="JAB392"/>
      <c r="JAC392"/>
      <c r="JAD392"/>
      <c r="JAE392"/>
      <c r="JAF392"/>
      <c r="JAG392"/>
      <c r="JAH392"/>
      <c r="JAI392"/>
      <c r="JAJ392"/>
      <c r="JAK392"/>
      <c r="JAL392"/>
      <c r="JAM392"/>
      <c r="JAN392"/>
      <c r="JAO392"/>
      <c r="JAP392"/>
      <c r="JAQ392"/>
      <c r="JAR392"/>
      <c r="JAS392"/>
      <c r="JAT392"/>
      <c r="JAU392"/>
      <c r="JAV392"/>
      <c r="JAW392"/>
      <c r="JAX392"/>
      <c r="JAY392"/>
      <c r="JAZ392"/>
      <c r="JBA392"/>
      <c r="JBB392"/>
      <c r="JBC392"/>
      <c r="JBD392"/>
      <c r="JBE392"/>
      <c r="JBF392"/>
      <c r="JBG392"/>
      <c r="JBH392"/>
      <c r="JBI392"/>
      <c r="JBJ392"/>
      <c r="JBK392"/>
      <c r="JBL392"/>
      <c r="JBM392"/>
      <c r="JBN392"/>
      <c r="JBO392"/>
      <c r="JBP392"/>
      <c r="JBQ392"/>
      <c r="JBR392"/>
      <c r="JBS392"/>
      <c r="JBT392"/>
      <c r="JBU392"/>
      <c r="JBV392"/>
      <c r="JBW392"/>
      <c r="JBX392"/>
      <c r="JBY392"/>
      <c r="JBZ392"/>
      <c r="JCA392"/>
      <c r="JCB392"/>
      <c r="JCC392"/>
      <c r="JCD392"/>
      <c r="JCE392"/>
      <c r="JCF392"/>
      <c r="JCG392"/>
      <c r="JCH392"/>
      <c r="JCI392"/>
      <c r="JCJ392"/>
      <c r="JCK392"/>
      <c r="JCL392"/>
      <c r="JCM392"/>
      <c r="JCN392"/>
      <c r="JCO392"/>
      <c r="JCP392"/>
      <c r="JCQ392"/>
      <c r="JCR392"/>
      <c r="JCS392"/>
      <c r="JCT392"/>
      <c r="JCU392"/>
      <c r="JCV392"/>
      <c r="JCW392"/>
      <c r="JCX392"/>
      <c r="JCY392"/>
      <c r="JCZ392"/>
      <c r="JDA392"/>
      <c r="JDB392"/>
      <c r="JDC392"/>
      <c r="JDD392"/>
      <c r="JDE392"/>
      <c r="JDF392"/>
      <c r="JDG392"/>
      <c r="JDH392"/>
      <c r="JDI392"/>
      <c r="JDJ392"/>
      <c r="JDK392"/>
      <c r="JDL392"/>
      <c r="JDM392"/>
      <c r="JDN392"/>
      <c r="JDO392"/>
      <c r="JDP392"/>
      <c r="JDQ392"/>
      <c r="JDR392"/>
      <c r="JDS392"/>
      <c r="JDT392"/>
      <c r="JDU392"/>
      <c r="JDV392"/>
      <c r="JDW392"/>
      <c r="JDX392"/>
      <c r="JDY392"/>
      <c r="JDZ392"/>
      <c r="JEA392"/>
      <c r="JEB392"/>
      <c r="JEC392"/>
      <c r="JED392"/>
      <c r="JEE392"/>
      <c r="JEF392"/>
      <c r="JEG392"/>
      <c r="JEH392"/>
      <c r="JEI392"/>
      <c r="JEJ392"/>
      <c r="JEK392"/>
      <c r="JEL392"/>
      <c r="JEM392"/>
      <c r="JEN392"/>
      <c r="JEO392"/>
      <c r="JEP392"/>
      <c r="JEQ392"/>
      <c r="JER392"/>
      <c r="JES392"/>
      <c r="JET392"/>
      <c r="JEU392"/>
      <c r="JEV392"/>
      <c r="JEW392"/>
      <c r="JEX392"/>
      <c r="JEY392"/>
      <c r="JEZ392"/>
      <c r="JFA392"/>
      <c r="JFB392"/>
      <c r="JFC392"/>
      <c r="JFD392"/>
      <c r="JFE392"/>
      <c r="JFF392"/>
      <c r="JFG392"/>
      <c r="JFH392"/>
      <c r="JFI392"/>
      <c r="JFJ392"/>
      <c r="JFK392"/>
      <c r="JFL392"/>
      <c r="JFM392"/>
      <c r="JFN392"/>
      <c r="JFO392"/>
      <c r="JFP392"/>
      <c r="JFQ392"/>
      <c r="JFR392"/>
      <c r="JFS392"/>
      <c r="JFT392"/>
      <c r="JFU392"/>
      <c r="JFV392"/>
      <c r="JFW392"/>
      <c r="JFX392"/>
      <c r="JFY392"/>
      <c r="JFZ392"/>
      <c r="JGA392"/>
      <c r="JGB392"/>
      <c r="JGC392"/>
      <c r="JGD392"/>
      <c r="JGE392"/>
      <c r="JGF392"/>
      <c r="JGG392"/>
      <c r="JGH392"/>
      <c r="JGI392"/>
      <c r="JGJ392"/>
      <c r="JGK392"/>
      <c r="JGL392"/>
      <c r="JGM392"/>
      <c r="JGN392"/>
      <c r="JGO392"/>
      <c r="JGP392"/>
      <c r="JGQ392"/>
      <c r="JGR392"/>
      <c r="JGS392"/>
      <c r="JGT392"/>
      <c r="JGU392"/>
      <c r="JGV392"/>
      <c r="JGW392"/>
      <c r="JGX392"/>
      <c r="JGY392"/>
      <c r="JGZ392"/>
      <c r="JHA392"/>
      <c r="JHB392"/>
      <c r="JHC392"/>
      <c r="JHD392"/>
      <c r="JHE392"/>
      <c r="JHF392"/>
      <c r="JHG392"/>
      <c r="JHH392"/>
      <c r="JHI392"/>
      <c r="JHJ392"/>
      <c r="JHK392"/>
      <c r="JHL392"/>
      <c r="JHM392"/>
      <c r="JHN392"/>
      <c r="JHO392"/>
      <c r="JHP392"/>
      <c r="JHQ392"/>
      <c r="JHR392"/>
      <c r="JHS392"/>
      <c r="JHT392"/>
      <c r="JHU392"/>
      <c r="JHV392"/>
      <c r="JHW392"/>
      <c r="JHX392"/>
      <c r="JHY392"/>
      <c r="JHZ392"/>
      <c r="JIA392"/>
      <c r="JIB392"/>
      <c r="JIC392"/>
      <c r="JID392"/>
      <c r="JIE392"/>
      <c r="JIF392"/>
      <c r="JIG392"/>
      <c r="JIH392"/>
      <c r="JII392"/>
      <c r="JIJ392"/>
      <c r="JIK392"/>
      <c r="JIL392"/>
      <c r="JIM392"/>
      <c r="JIN392"/>
      <c r="JIO392"/>
      <c r="JIP392"/>
      <c r="JIQ392"/>
      <c r="JIR392"/>
      <c r="JIS392"/>
      <c r="JIT392"/>
      <c r="JIU392"/>
      <c r="JIV392"/>
      <c r="JIW392"/>
      <c r="JIX392"/>
      <c r="JIY392"/>
      <c r="JIZ392"/>
      <c r="JJA392"/>
      <c r="JJB392"/>
      <c r="JJC392"/>
      <c r="JJD392"/>
      <c r="JJE392"/>
      <c r="JJF392"/>
      <c r="JJG392"/>
      <c r="JJH392"/>
      <c r="JJI392"/>
      <c r="JJJ392"/>
      <c r="JJK392"/>
      <c r="JJL392"/>
      <c r="JJM392"/>
      <c r="JJN392"/>
      <c r="JJO392"/>
      <c r="JJP392"/>
      <c r="JJQ392"/>
      <c r="JJR392"/>
      <c r="JJS392"/>
      <c r="JJT392"/>
      <c r="JJU392"/>
      <c r="JJV392"/>
      <c r="JJW392"/>
      <c r="JJX392"/>
      <c r="JJY392"/>
      <c r="JJZ392"/>
      <c r="JKA392"/>
      <c r="JKB392"/>
      <c r="JKC392"/>
      <c r="JKD392"/>
      <c r="JKE392"/>
      <c r="JKF392"/>
      <c r="JKG392"/>
      <c r="JKH392"/>
      <c r="JKI392"/>
      <c r="JKJ392"/>
      <c r="JKK392"/>
      <c r="JKL392"/>
      <c r="JKM392"/>
      <c r="JKN392"/>
      <c r="JKO392"/>
      <c r="JKP392"/>
      <c r="JKQ392"/>
      <c r="JKR392"/>
      <c r="JKS392"/>
      <c r="JKT392"/>
      <c r="JKU392"/>
      <c r="JKV392"/>
      <c r="JKW392"/>
      <c r="JKX392"/>
      <c r="JKY392"/>
      <c r="JKZ392"/>
      <c r="JLA392"/>
      <c r="JLB392"/>
      <c r="JLC392"/>
      <c r="JLD392"/>
      <c r="JLE392"/>
      <c r="JLF392"/>
      <c r="JLG392"/>
      <c r="JLH392"/>
      <c r="JLI392"/>
      <c r="JLJ392"/>
      <c r="JLK392"/>
      <c r="JLL392"/>
      <c r="JLM392"/>
      <c r="JLN392"/>
      <c r="JLO392"/>
      <c r="JLP392"/>
      <c r="JLQ392"/>
      <c r="JLR392"/>
      <c r="JLS392"/>
      <c r="JLT392"/>
      <c r="JLU392"/>
      <c r="JLV392"/>
      <c r="JLW392"/>
      <c r="JLX392"/>
      <c r="JLY392"/>
      <c r="JLZ392"/>
      <c r="JMA392"/>
      <c r="JMB392"/>
      <c r="JMC392"/>
      <c r="JMD392"/>
      <c r="JME392"/>
      <c r="JMF392"/>
      <c r="JMG392"/>
      <c r="JMH392"/>
      <c r="JMI392"/>
      <c r="JMJ392"/>
      <c r="JMK392"/>
      <c r="JML392"/>
      <c r="JMM392"/>
      <c r="JMN392"/>
      <c r="JMO392"/>
      <c r="JMP392"/>
      <c r="JMQ392"/>
      <c r="JMR392"/>
      <c r="JMS392"/>
      <c r="JMT392"/>
      <c r="JMU392"/>
      <c r="JMV392"/>
      <c r="JMW392"/>
      <c r="JMX392"/>
      <c r="JMY392"/>
      <c r="JMZ392"/>
      <c r="JNA392"/>
      <c r="JNB392"/>
      <c r="JNC392"/>
      <c r="JND392"/>
      <c r="JNE392"/>
      <c r="JNF392"/>
      <c r="JNG392"/>
      <c r="JNH392"/>
      <c r="JNI392"/>
      <c r="JNJ392"/>
      <c r="JNK392"/>
      <c r="JNL392"/>
      <c r="JNM392"/>
      <c r="JNN392"/>
      <c r="JNO392"/>
      <c r="JNP392"/>
      <c r="JNQ392"/>
      <c r="JNR392"/>
      <c r="JNS392"/>
      <c r="JNT392"/>
      <c r="JNU392"/>
      <c r="JNV392"/>
      <c r="JNW392"/>
      <c r="JNX392"/>
      <c r="JNY392"/>
      <c r="JNZ392"/>
      <c r="JOA392"/>
      <c r="JOB392"/>
      <c r="JOC392"/>
      <c r="JOD392"/>
      <c r="JOE392"/>
      <c r="JOF392"/>
      <c r="JOG392"/>
      <c r="JOH392"/>
      <c r="JOI392"/>
      <c r="JOJ392"/>
      <c r="JOK392"/>
      <c r="JOL392"/>
      <c r="JOM392"/>
      <c r="JON392"/>
      <c r="JOO392"/>
      <c r="JOP392"/>
      <c r="JOQ392"/>
      <c r="JOR392"/>
      <c r="JOS392"/>
      <c r="JOT392"/>
      <c r="JOU392"/>
      <c r="JOV392"/>
      <c r="JOW392"/>
      <c r="JOX392"/>
      <c r="JOY392"/>
      <c r="JOZ392"/>
      <c r="JPA392"/>
      <c r="JPB392"/>
      <c r="JPC392"/>
      <c r="JPD392"/>
      <c r="JPE392"/>
      <c r="JPF392"/>
      <c r="JPG392"/>
      <c r="JPH392"/>
      <c r="JPI392"/>
      <c r="JPJ392"/>
      <c r="JPK392"/>
      <c r="JPL392"/>
      <c r="JPM392"/>
      <c r="JPN392"/>
      <c r="JPO392"/>
      <c r="JPP392"/>
      <c r="JPQ392"/>
      <c r="JPR392"/>
      <c r="JPS392"/>
      <c r="JPT392"/>
      <c r="JPU392"/>
      <c r="JPV392"/>
      <c r="JPW392"/>
      <c r="JPX392"/>
      <c r="JPY392"/>
      <c r="JPZ392"/>
      <c r="JQA392"/>
      <c r="JQB392"/>
      <c r="JQC392"/>
      <c r="JQD392"/>
      <c r="JQE392"/>
      <c r="JQF392"/>
      <c r="JQG392"/>
      <c r="JQH392"/>
      <c r="JQI392"/>
      <c r="JQJ392"/>
      <c r="JQK392"/>
      <c r="JQL392"/>
      <c r="JQM392"/>
      <c r="JQN392"/>
      <c r="JQO392"/>
      <c r="JQP392"/>
      <c r="JQQ392"/>
      <c r="JQR392"/>
      <c r="JQS392"/>
      <c r="JQT392"/>
      <c r="JQU392"/>
      <c r="JQV392"/>
      <c r="JQW392"/>
      <c r="JQX392"/>
      <c r="JQY392"/>
      <c r="JQZ392"/>
      <c r="JRA392"/>
      <c r="JRB392"/>
      <c r="JRC392"/>
      <c r="JRD392"/>
      <c r="JRE392"/>
      <c r="JRF392"/>
      <c r="JRG392"/>
      <c r="JRH392"/>
      <c r="JRI392"/>
      <c r="JRJ392"/>
      <c r="JRK392"/>
      <c r="JRL392"/>
      <c r="JRM392"/>
      <c r="JRN392"/>
      <c r="JRO392"/>
      <c r="JRP392"/>
      <c r="JRQ392"/>
      <c r="JRR392"/>
      <c r="JRS392"/>
      <c r="JRT392"/>
      <c r="JRU392"/>
      <c r="JRV392"/>
      <c r="JRW392"/>
      <c r="JRX392"/>
      <c r="JRY392"/>
      <c r="JRZ392"/>
      <c r="JSA392"/>
      <c r="JSB392"/>
      <c r="JSC392"/>
      <c r="JSD392"/>
      <c r="JSE392"/>
      <c r="JSF392"/>
      <c r="JSG392"/>
      <c r="JSH392"/>
      <c r="JSI392"/>
      <c r="JSJ392"/>
      <c r="JSK392"/>
      <c r="JSL392"/>
      <c r="JSM392"/>
      <c r="JSN392"/>
      <c r="JSO392"/>
      <c r="JSP392"/>
      <c r="JSQ392"/>
      <c r="JSR392"/>
      <c r="JSS392"/>
      <c r="JST392"/>
      <c r="JSU392"/>
      <c r="JSV392"/>
      <c r="JSW392"/>
      <c r="JSX392"/>
      <c r="JSY392"/>
      <c r="JSZ392"/>
      <c r="JTA392"/>
      <c r="JTB392"/>
      <c r="JTC392"/>
      <c r="JTD392"/>
      <c r="JTE392"/>
      <c r="JTF392"/>
      <c r="JTG392"/>
      <c r="JTH392"/>
      <c r="JTI392"/>
      <c r="JTJ392"/>
      <c r="JTK392"/>
      <c r="JTL392"/>
      <c r="JTM392"/>
      <c r="JTN392"/>
      <c r="JTO392"/>
      <c r="JTP392"/>
      <c r="JTQ392"/>
      <c r="JTR392"/>
      <c r="JTS392"/>
      <c r="JTT392"/>
      <c r="JTU392"/>
      <c r="JTV392"/>
      <c r="JTW392"/>
      <c r="JTX392"/>
      <c r="JTY392"/>
      <c r="JTZ392"/>
      <c r="JUA392"/>
      <c r="JUB392"/>
      <c r="JUC392"/>
      <c r="JUD392"/>
      <c r="JUE392"/>
      <c r="JUF392"/>
      <c r="JUG392"/>
      <c r="JUH392"/>
      <c r="JUI392"/>
      <c r="JUJ392"/>
      <c r="JUK392"/>
      <c r="JUL392"/>
      <c r="JUM392"/>
      <c r="JUN392"/>
      <c r="JUO392"/>
      <c r="JUP392"/>
      <c r="JUQ392"/>
      <c r="JUR392"/>
      <c r="JUS392"/>
      <c r="JUT392"/>
      <c r="JUU392"/>
      <c r="JUV392"/>
      <c r="JUW392"/>
      <c r="JUX392"/>
      <c r="JUY392"/>
      <c r="JUZ392"/>
      <c r="JVA392"/>
      <c r="JVB392"/>
      <c r="JVC392"/>
      <c r="JVD392"/>
      <c r="JVE392"/>
      <c r="JVF392"/>
      <c r="JVG392"/>
      <c r="JVH392"/>
      <c r="JVI392"/>
      <c r="JVJ392"/>
      <c r="JVK392"/>
      <c r="JVL392"/>
      <c r="JVM392"/>
      <c r="JVN392"/>
      <c r="JVO392"/>
      <c r="JVP392"/>
      <c r="JVQ392"/>
      <c r="JVR392"/>
      <c r="JVS392"/>
      <c r="JVT392"/>
      <c r="JVU392"/>
      <c r="JVV392"/>
      <c r="JVW392"/>
      <c r="JVX392"/>
      <c r="JVY392"/>
      <c r="JVZ392"/>
      <c r="JWA392"/>
      <c r="JWB392"/>
      <c r="JWC392"/>
      <c r="JWD392"/>
      <c r="JWE392"/>
      <c r="JWF392"/>
      <c r="JWG392"/>
      <c r="JWH392"/>
      <c r="JWI392"/>
      <c r="JWJ392"/>
      <c r="JWK392"/>
      <c r="JWL392"/>
      <c r="JWM392"/>
      <c r="JWN392"/>
      <c r="JWO392"/>
      <c r="JWP392"/>
      <c r="JWQ392"/>
      <c r="JWR392"/>
      <c r="JWS392"/>
      <c r="JWT392"/>
      <c r="JWU392"/>
      <c r="JWV392"/>
      <c r="JWW392"/>
      <c r="JWX392"/>
      <c r="JWY392"/>
      <c r="JWZ392"/>
      <c r="JXA392"/>
      <c r="JXB392"/>
      <c r="JXC392"/>
      <c r="JXD392"/>
      <c r="JXE392"/>
      <c r="JXF392"/>
      <c r="JXG392"/>
      <c r="JXH392"/>
      <c r="JXI392"/>
      <c r="JXJ392"/>
      <c r="JXK392"/>
      <c r="JXL392"/>
      <c r="JXM392"/>
      <c r="JXN392"/>
      <c r="JXO392"/>
      <c r="JXP392"/>
      <c r="JXQ392"/>
      <c r="JXR392"/>
      <c r="JXS392"/>
      <c r="JXT392"/>
      <c r="JXU392"/>
      <c r="JXV392"/>
      <c r="JXW392"/>
      <c r="JXX392"/>
      <c r="JXY392"/>
      <c r="JXZ392"/>
      <c r="JYA392"/>
      <c r="JYB392"/>
      <c r="JYC392"/>
      <c r="JYD392"/>
      <c r="JYE392"/>
      <c r="JYF392"/>
      <c r="JYG392"/>
      <c r="JYH392"/>
      <c r="JYI392"/>
      <c r="JYJ392"/>
      <c r="JYK392"/>
      <c r="JYL392"/>
      <c r="JYM392"/>
      <c r="JYN392"/>
      <c r="JYO392"/>
      <c r="JYP392"/>
      <c r="JYQ392"/>
      <c r="JYR392"/>
      <c r="JYS392"/>
      <c r="JYT392"/>
      <c r="JYU392"/>
      <c r="JYV392"/>
      <c r="JYW392"/>
      <c r="JYX392"/>
      <c r="JYY392"/>
      <c r="JYZ392"/>
      <c r="JZA392"/>
      <c r="JZB392"/>
      <c r="JZC392"/>
      <c r="JZD392"/>
      <c r="JZE392"/>
      <c r="JZF392"/>
      <c r="JZG392"/>
      <c r="JZH392"/>
      <c r="JZI392"/>
      <c r="JZJ392"/>
      <c r="JZK392"/>
      <c r="JZL392"/>
      <c r="JZM392"/>
      <c r="JZN392"/>
      <c r="JZO392"/>
      <c r="JZP392"/>
      <c r="JZQ392"/>
      <c r="JZR392"/>
      <c r="JZS392"/>
      <c r="JZT392"/>
      <c r="JZU392"/>
      <c r="JZV392"/>
      <c r="JZW392"/>
      <c r="JZX392"/>
      <c r="JZY392"/>
      <c r="JZZ392"/>
      <c r="KAA392"/>
      <c r="KAB392"/>
      <c r="KAC392"/>
      <c r="KAD392"/>
      <c r="KAE392"/>
      <c r="KAF392"/>
      <c r="KAG392"/>
      <c r="KAH392"/>
      <c r="KAI392"/>
      <c r="KAJ392"/>
      <c r="KAK392"/>
      <c r="KAL392"/>
      <c r="KAM392"/>
      <c r="KAN392"/>
      <c r="KAO392"/>
      <c r="KAP392"/>
      <c r="KAQ392"/>
      <c r="KAR392"/>
      <c r="KAS392"/>
      <c r="KAT392"/>
      <c r="KAU392"/>
      <c r="KAV392"/>
      <c r="KAW392"/>
      <c r="KAX392"/>
      <c r="KAY392"/>
      <c r="KAZ392"/>
      <c r="KBA392"/>
      <c r="KBB392"/>
      <c r="KBC392"/>
      <c r="KBD392"/>
      <c r="KBE392"/>
      <c r="KBF392"/>
      <c r="KBG392"/>
      <c r="KBH392"/>
      <c r="KBI392"/>
      <c r="KBJ392"/>
      <c r="KBK392"/>
      <c r="KBL392"/>
      <c r="KBM392"/>
      <c r="KBN392"/>
      <c r="KBO392"/>
      <c r="KBP392"/>
      <c r="KBQ392"/>
      <c r="KBR392"/>
      <c r="KBS392"/>
      <c r="KBT392"/>
      <c r="KBU392"/>
      <c r="KBV392"/>
      <c r="KBW392"/>
      <c r="KBX392"/>
      <c r="KBY392"/>
      <c r="KBZ392"/>
      <c r="KCA392"/>
      <c r="KCB392"/>
      <c r="KCC392"/>
      <c r="KCD392"/>
      <c r="KCE392"/>
      <c r="KCF392"/>
      <c r="KCG392"/>
      <c r="KCH392"/>
      <c r="KCI392"/>
      <c r="KCJ392"/>
      <c r="KCK392"/>
      <c r="KCL392"/>
      <c r="KCM392"/>
      <c r="KCN392"/>
      <c r="KCO392"/>
      <c r="KCP392"/>
      <c r="KCQ392"/>
      <c r="KCR392"/>
      <c r="KCS392"/>
      <c r="KCT392"/>
      <c r="KCU392"/>
      <c r="KCV392"/>
      <c r="KCW392"/>
      <c r="KCX392"/>
      <c r="KCY392"/>
      <c r="KCZ392"/>
      <c r="KDA392"/>
      <c r="KDB392"/>
      <c r="KDC392"/>
      <c r="KDD392"/>
      <c r="KDE392"/>
      <c r="KDF392"/>
      <c r="KDG392"/>
      <c r="KDH392"/>
      <c r="KDI392"/>
      <c r="KDJ392"/>
      <c r="KDK392"/>
      <c r="KDL392"/>
      <c r="KDM392"/>
      <c r="KDN392"/>
      <c r="KDO392"/>
      <c r="KDP392"/>
      <c r="KDQ392"/>
      <c r="KDR392"/>
      <c r="KDS392"/>
      <c r="KDT392"/>
      <c r="KDU392"/>
      <c r="KDV392"/>
      <c r="KDW392"/>
      <c r="KDX392"/>
      <c r="KDY392"/>
      <c r="KDZ392"/>
      <c r="KEA392"/>
      <c r="KEB392"/>
      <c r="KEC392"/>
      <c r="KED392"/>
      <c r="KEE392"/>
      <c r="KEF392"/>
      <c r="KEG392"/>
      <c r="KEH392"/>
      <c r="KEI392"/>
      <c r="KEJ392"/>
      <c r="KEK392"/>
      <c r="KEL392"/>
      <c r="KEM392"/>
      <c r="KEN392"/>
      <c r="KEO392"/>
      <c r="KEP392"/>
      <c r="KEQ392"/>
      <c r="KER392"/>
      <c r="KES392"/>
      <c r="KET392"/>
      <c r="KEU392"/>
      <c r="KEV392"/>
      <c r="KEW392"/>
      <c r="KEX392"/>
      <c r="KEY392"/>
      <c r="KEZ392"/>
      <c r="KFA392"/>
      <c r="KFB392"/>
      <c r="KFC392"/>
      <c r="KFD392"/>
      <c r="KFE392"/>
      <c r="KFF392"/>
      <c r="KFG392"/>
      <c r="KFH392"/>
      <c r="KFI392"/>
      <c r="KFJ392"/>
      <c r="KFK392"/>
      <c r="KFL392"/>
      <c r="KFM392"/>
      <c r="KFN392"/>
      <c r="KFO392"/>
      <c r="KFP392"/>
      <c r="KFQ392"/>
      <c r="KFR392"/>
      <c r="KFS392"/>
      <c r="KFT392"/>
      <c r="KFU392"/>
      <c r="KFV392"/>
      <c r="KFW392"/>
      <c r="KFX392"/>
      <c r="KFY392"/>
      <c r="KFZ392"/>
      <c r="KGA392"/>
      <c r="KGB392"/>
      <c r="KGC392"/>
      <c r="KGD392"/>
      <c r="KGE392"/>
      <c r="KGF392"/>
      <c r="KGG392"/>
      <c r="KGH392"/>
      <c r="KGI392"/>
      <c r="KGJ392"/>
      <c r="KGK392"/>
      <c r="KGL392"/>
      <c r="KGM392"/>
      <c r="KGN392"/>
      <c r="KGO392"/>
      <c r="KGP392"/>
      <c r="KGQ392"/>
      <c r="KGR392"/>
      <c r="KGS392"/>
      <c r="KGT392"/>
      <c r="KGU392"/>
      <c r="KGV392"/>
      <c r="KGW392"/>
      <c r="KGX392"/>
      <c r="KGY392"/>
      <c r="KGZ392"/>
      <c r="KHA392"/>
      <c r="KHB392"/>
      <c r="KHC392"/>
      <c r="KHD392"/>
      <c r="KHE392"/>
      <c r="KHF392"/>
      <c r="KHG392"/>
      <c r="KHH392"/>
      <c r="KHI392"/>
      <c r="KHJ392"/>
      <c r="KHK392"/>
      <c r="KHL392"/>
      <c r="KHM392"/>
      <c r="KHN392"/>
      <c r="KHO392"/>
      <c r="KHP392"/>
      <c r="KHQ392"/>
      <c r="KHR392"/>
      <c r="KHS392"/>
      <c r="KHT392"/>
      <c r="KHU392"/>
      <c r="KHV392"/>
      <c r="KHW392"/>
      <c r="KHX392"/>
      <c r="KHY392"/>
      <c r="KHZ392"/>
      <c r="KIA392"/>
      <c r="KIB392"/>
      <c r="KIC392"/>
      <c r="KID392"/>
      <c r="KIE392"/>
      <c r="KIF392"/>
      <c r="KIG392"/>
      <c r="KIH392"/>
      <c r="KII392"/>
      <c r="KIJ392"/>
      <c r="KIK392"/>
      <c r="KIL392"/>
      <c r="KIM392"/>
      <c r="KIN392"/>
      <c r="KIO392"/>
      <c r="KIP392"/>
      <c r="KIQ392"/>
      <c r="KIR392"/>
      <c r="KIS392"/>
      <c r="KIT392"/>
      <c r="KIU392"/>
      <c r="KIV392"/>
      <c r="KIW392"/>
      <c r="KIX392"/>
      <c r="KIY392"/>
      <c r="KIZ392"/>
      <c r="KJA392"/>
      <c r="KJB392"/>
      <c r="KJC392"/>
      <c r="KJD392"/>
      <c r="KJE392"/>
      <c r="KJF392"/>
      <c r="KJG392"/>
      <c r="KJH392"/>
      <c r="KJI392"/>
      <c r="KJJ392"/>
      <c r="KJK392"/>
      <c r="KJL392"/>
      <c r="KJM392"/>
      <c r="KJN392"/>
      <c r="KJO392"/>
      <c r="KJP392"/>
      <c r="KJQ392"/>
      <c r="KJR392"/>
      <c r="KJS392"/>
      <c r="KJT392"/>
      <c r="KJU392"/>
      <c r="KJV392"/>
      <c r="KJW392"/>
      <c r="KJX392"/>
      <c r="KJY392"/>
      <c r="KJZ392"/>
      <c r="KKA392"/>
      <c r="KKB392"/>
      <c r="KKC392"/>
      <c r="KKD392"/>
      <c r="KKE392"/>
      <c r="KKF392"/>
      <c r="KKG392"/>
      <c r="KKH392"/>
      <c r="KKI392"/>
      <c r="KKJ392"/>
      <c r="KKK392"/>
      <c r="KKL392"/>
      <c r="KKM392"/>
      <c r="KKN392"/>
      <c r="KKO392"/>
      <c r="KKP392"/>
      <c r="KKQ392"/>
      <c r="KKR392"/>
      <c r="KKS392"/>
      <c r="KKT392"/>
      <c r="KKU392"/>
      <c r="KKV392"/>
      <c r="KKW392"/>
      <c r="KKX392"/>
      <c r="KKY392"/>
      <c r="KKZ392"/>
      <c r="KLA392"/>
      <c r="KLB392"/>
      <c r="KLC392"/>
      <c r="KLD392"/>
      <c r="KLE392"/>
      <c r="KLF392"/>
      <c r="KLG392"/>
      <c r="KLH392"/>
      <c r="KLI392"/>
      <c r="KLJ392"/>
      <c r="KLK392"/>
      <c r="KLL392"/>
      <c r="KLM392"/>
      <c r="KLN392"/>
      <c r="KLO392"/>
      <c r="KLP392"/>
      <c r="KLQ392"/>
      <c r="KLR392"/>
      <c r="KLS392"/>
      <c r="KLT392"/>
      <c r="KLU392"/>
      <c r="KLV392"/>
      <c r="KLW392"/>
      <c r="KLX392"/>
      <c r="KLY392"/>
      <c r="KLZ392"/>
      <c r="KMA392"/>
      <c r="KMB392"/>
      <c r="KMC392"/>
      <c r="KMD392"/>
      <c r="KME392"/>
      <c r="KMF392"/>
      <c r="KMG392"/>
      <c r="KMH392"/>
      <c r="KMI392"/>
      <c r="KMJ392"/>
      <c r="KMK392"/>
      <c r="KML392"/>
      <c r="KMM392"/>
      <c r="KMN392"/>
      <c r="KMO392"/>
      <c r="KMP392"/>
      <c r="KMQ392"/>
      <c r="KMR392"/>
      <c r="KMS392"/>
      <c r="KMT392"/>
      <c r="KMU392"/>
      <c r="KMV392"/>
      <c r="KMW392"/>
      <c r="KMX392"/>
      <c r="KMY392"/>
      <c r="KMZ392"/>
      <c r="KNA392"/>
      <c r="KNB392"/>
      <c r="KNC392"/>
      <c r="KND392"/>
      <c r="KNE392"/>
      <c r="KNF392"/>
      <c r="KNG392"/>
      <c r="KNH392"/>
      <c r="KNI392"/>
      <c r="KNJ392"/>
      <c r="KNK392"/>
      <c r="KNL392"/>
      <c r="KNM392"/>
      <c r="KNN392"/>
      <c r="KNO392"/>
      <c r="KNP392"/>
      <c r="KNQ392"/>
      <c r="KNR392"/>
      <c r="KNS392"/>
      <c r="KNT392"/>
      <c r="KNU392"/>
      <c r="KNV392"/>
      <c r="KNW392"/>
      <c r="KNX392"/>
      <c r="KNY392"/>
      <c r="KNZ392"/>
      <c r="KOA392"/>
      <c r="KOB392"/>
      <c r="KOC392"/>
      <c r="KOD392"/>
      <c r="KOE392"/>
      <c r="KOF392"/>
      <c r="KOG392"/>
      <c r="KOH392"/>
      <c r="KOI392"/>
      <c r="KOJ392"/>
      <c r="KOK392"/>
      <c r="KOL392"/>
      <c r="KOM392"/>
      <c r="KON392"/>
      <c r="KOO392"/>
      <c r="KOP392"/>
      <c r="KOQ392"/>
      <c r="KOR392"/>
      <c r="KOS392"/>
      <c r="KOT392"/>
      <c r="KOU392"/>
      <c r="KOV392"/>
      <c r="KOW392"/>
      <c r="KOX392"/>
      <c r="KOY392"/>
      <c r="KOZ392"/>
      <c r="KPA392"/>
      <c r="KPB392"/>
      <c r="KPC392"/>
      <c r="KPD392"/>
      <c r="KPE392"/>
      <c r="KPF392"/>
      <c r="KPG392"/>
      <c r="KPH392"/>
      <c r="KPI392"/>
      <c r="KPJ392"/>
      <c r="KPK392"/>
      <c r="KPL392"/>
      <c r="KPM392"/>
      <c r="KPN392"/>
      <c r="KPO392"/>
      <c r="KPP392"/>
      <c r="KPQ392"/>
      <c r="KPR392"/>
      <c r="KPS392"/>
      <c r="KPT392"/>
      <c r="KPU392"/>
      <c r="KPV392"/>
      <c r="KPW392"/>
      <c r="KPX392"/>
      <c r="KPY392"/>
      <c r="KPZ392"/>
      <c r="KQA392"/>
      <c r="KQB392"/>
      <c r="KQC392"/>
      <c r="KQD392"/>
      <c r="KQE392"/>
      <c r="KQF392"/>
      <c r="KQG392"/>
      <c r="KQH392"/>
      <c r="KQI392"/>
      <c r="KQJ392"/>
      <c r="KQK392"/>
      <c r="KQL392"/>
      <c r="KQM392"/>
      <c r="KQN392"/>
      <c r="KQO392"/>
      <c r="KQP392"/>
      <c r="KQQ392"/>
      <c r="KQR392"/>
      <c r="KQS392"/>
      <c r="KQT392"/>
      <c r="KQU392"/>
      <c r="KQV392"/>
      <c r="KQW392"/>
      <c r="KQX392"/>
      <c r="KQY392"/>
      <c r="KQZ392"/>
      <c r="KRA392"/>
      <c r="KRB392"/>
      <c r="KRC392"/>
      <c r="KRD392"/>
      <c r="KRE392"/>
      <c r="KRF392"/>
      <c r="KRG392"/>
      <c r="KRH392"/>
      <c r="KRI392"/>
      <c r="KRJ392"/>
      <c r="KRK392"/>
      <c r="KRL392"/>
      <c r="KRM392"/>
      <c r="KRN392"/>
      <c r="KRO392"/>
      <c r="KRP392"/>
      <c r="KRQ392"/>
      <c r="KRR392"/>
      <c r="KRS392"/>
      <c r="KRT392"/>
      <c r="KRU392"/>
      <c r="KRV392"/>
      <c r="KRW392"/>
      <c r="KRX392"/>
      <c r="KRY392"/>
      <c r="KRZ392"/>
      <c r="KSA392"/>
      <c r="KSB392"/>
      <c r="KSC392"/>
      <c r="KSD392"/>
      <c r="KSE392"/>
      <c r="KSF392"/>
      <c r="KSG392"/>
      <c r="KSH392"/>
      <c r="KSI392"/>
      <c r="KSJ392"/>
      <c r="KSK392"/>
      <c r="KSL392"/>
      <c r="KSM392"/>
      <c r="KSN392"/>
      <c r="KSO392"/>
      <c r="KSP392"/>
      <c r="KSQ392"/>
      <c r="KSR392"/>
      <c r="KSS392"/>
      <c r="KST392"/>
      <c r="KSU392"/>
      <c r="KSV392"/>
      <c r="KSW392"/>
      <c r="KSX392"/>
      <c r="KSY392"/>
      <c r="KSZ392"/>
      <c r="KTA392"/>
      <c r="KTB392"/>
      <c r="KTC392"/>
      <c r="KTD392"/>
      <c r="KTE392"/>
      <c r="KTF392"/>
      <c r="KTG392"/>
      <c r="KTH392"/>
      <c r="KTI392"/>
      <c r="KTJ392"/>
      <c r="KTK392"/>
      <c r="KTL392"/>
      <c r="KTM392"/>
      <c r="KTN392"/>
      <c r="KTO392"/>
      <c r="KTP392"/>
      <c r="KTQ392"/>
      <c r="KTR392"/>
      <c r="KTS392"/>
      <c r="KTT392"/>
      <c r="KTU392"/>
      <c r="KTV392"/>
      <c r="KTW392"/>
      <c r="KTX392"/>
      <c r="KTY392"/>
      <c r="KTZ392"/>
      <c r="KUA392"/>
      <c r="KUB392"/>
      <c r="KUC392"/>
      <c r="KUD392"/>
      <c r="KUE392"/>
      <c r="KUF392"/>
      <c r="KUG392"/>
      <c r="KUH392"/>
      <c r="KUI392"/>
      <c r="KUJ392"/>
      <c r="KUK392"/>
      <c r="KUL392"/>
      <c r="KUM392"/>
      <c r="KUN392"/>
      <c r="KUO392"/>
      <c r="KUP392"/>
      <c r="KUQ392"/>
      <c r="KUR392"/>
      <c r="KUS392"/>
      <c r="KUT392"/>
      <c r="KUU392"/>
      <c r="KUV392"/>
      <c r="KUW392"/>
      <c r="KUX392"/>
      <c r="KUY392"/>
      <c r="KUZ392"/>
      <c r="KVA392"/>
      <c r="KVB392"/>
      <c r="KVC392"/>
      <c r="KVD392"/>
      <c r="KVE392"/>
      <c r="KVF392"/>
      <c r="KVG392"/>
      <c r="KVH392"/>
      <c r="KVI392"/>
      <c r="KVJ392"/>
      <c r="KVK392"/>
      <c r="KVL392"/>
      <c r="KVM392"/>
      <c r="KVN392"/>
      <c r="KVO392"/>
      <c r="KVP392"/>
      <c r="KVQ392"/>
      <c r="KVR392"/>
      <c r="KVS392"/>
      <c r="KVT392"/>
      <c r="KVU392"/>
      <c r="KVV392"/>
      <c r="KVW392"/>
      <c r="KVX392"/>
      <c r="KVY392"/>
      <c r="KVZ392"/>
      <c r="KWA392"/>
      <c r="KWB392"/>
      <c r="KWC392"/>
      <c r="KWD392"/>
      <c r="KWE392"/>
      <c r="KWF392"/>
      <c r="KWG392"/>
      <c r="KWH392"/>
      <c r="KWI392"/>
      <c r="KWJ392"/>
      <c r="KWK392"/>
      <c r="KWL392"/>
      <c r="KWM392"/>
      <c r="KWN392"/>
      <c r="KWO392"/>
      <c r="KWP392"/>
      <c r="KWQ392"/>
      <c r="KWR392"/>
      <c r="KWS392"/>
      <c r="KWT392"/>
      <c r="KWU392"/>
      <c r="KWV392"/>
      <c r="KWW392"/>
      <c r="KWX392"/>
      <c r="KWY392"/>
      <c r="KWZ392"/>
      <c r="KXA392"/>
      <c r="KXB392"/>
      <c r="KXC392"/>
      <c r="KXD392"/>
      <c r="KXE392"/>
      <c r="KXF392"/>
      <c r="KXG392"/>
      <c r="KXH392"/>
      <c r="KXI392"/>
      <c r="KXJ392"/>
      <c r="KXK392"/>
      <c r="KXL392"/>
      <c r="KXM392"/>
      <c r="KXN392"/>
      <c r="KXO392"/>
      <c r="KXP392"/>
      <c r="KXQ392"/>
      <c r="KXR392"/>
      <c r="KXS392"/>
      <c r="KXT392"/>
      <c r="KXU392"/>
      <c r="KXV392"/>
      <c r="KXW392"/>
      <c r="KXX392"/>
      <c r="KXY392"/>
      <c r="KXZ392"/>
      <c r="KYA392"/>
      <c r="KYB392"/>
      <c r="KYC392"/>
      <c r="KYD392"/>
      <c r="KYE392"/>
      <c r="KYF392"/>
      <c r="KYG392"/>
      <c r="KYH392"/>
      <c r="KYI392"/>
      <c r="KYJ392"/>
      <c r="KYK392"/>
      <c r="KYL392"/>
      <c r="KYM392"/>
      <c r="KYN392"/>
      <c r="KYO392"/>
      <c r="KYP392"/>
      <c r="KYQ392"/>
      <c r="KYR392"/>
      <c r="KYS392"/>
      <c r="KYT392"/>
      <c r="KYU392"/>
      <c r="KYV392"/>
      <c r="KYW392"/>
      <c r="KYX392"/>
      <c r="KYY392"/>
      <c r="KYZ392"/>
      <c r="KZA392"/>
      <c r="KZB392"/>
      <c r="KZC392"/>
      <c r="KZD392"/>
      <c r="KZE392"/>
      <c r="KZF392"/>
      <c r="KZG392"/>
      <c r="KZH392"/>
      <c r="KZI392"/>
      <c r="KZJ392"/>
      <c r="KZK392"/>
      <c r="KZL392"/>
      <c r="KZM392"/>
      <c r="KZN392"/>
      <c r="KZO392"/>
      <c r="KZP392"/>
      <c r="KZQ392"/>
      <c r="KZR392"/>
      <c r="KZS392"/>
      <c r="KZT392"/>
      <c r="KZU392"/>
      <c r="KZV392"/>
      <c r="KZW392"/>
      <c r="KZX392"/>
      <c r="KZY392"/>
      <c r="KZZ392"/>
      <c r="LAA392"/>
      <c r="LAB392"/>
      <c r="LAC392"/>
      <c r="LAD392"/>
      <c r="LAE392"/>
      <c r="LAF392"/>
      <c r="LAG392"/>
      <c r="LAH392"/>
      <c r="LAI392"/>
      <c r="LAJ392"/>
      <c r="LAK392"/>
      <c r="LAL392"/>
      <c r="LAM392"/>
      <c r="LAN392"/>
      <c r="LAO392"/>
      <c r="LAP392"/>
      <c r="LAQ392"/>
      <c r="LAR392"/>
      <c r="LAS392"/>
      <c r="LAT392"/>
      <c r="LAU392"/>
      <c r="LAV392"/>
      <c r="LAW392"/>
      <c r="LAX392"/>
      <c r="LAY392"/>
      <c r="LAZ392"/>
      <c r="LBA392"/>
      <c r="LBB392"/>
      <c r="LBC392"/>
      <c r="LBD392"/>
      <c r="LBE392"/>
      <c r="LBF392"/>
      <c r="LBG392"/>
      <c r="LBH392"/>
      <c r="LBI392"/>
      <c r="LBJ392"/>
      <c r="LBK392"/>
      <c r="LBL392"/>
      <c r="LBM392"/>
      <c r="LBN392"/>
      <c r="LBO392"/>
      <c r="LBP392"/>
      <c r="LBQ392"/>
      <c r="LBR392"/>
      <c r="LBS392"/>
      <c r="LBT392"/>
      <c r="LBU392"/>
      <c r="LBV392"/>
      <c r="LBW392"/>
      <c r="LBX392"/>
      <c r="LBY392"/>
      <c r="LBZ392"/>
      <c r="LCA392"/>
      <c r="LCB392"/>
      <c r="LCC392"/>
      <c r="LCD392"/>
      <c r="LCE392"/>
      <c r="LCF392"/>
      <c r="LCG392"/>
      <c r="LCH392"/>
      <c r="LCI392"/>
      <c r="LCJ392"/>
      <c r="LCK392"/>
      <c r="LCL392"/>
      <c r="LCM392"/>
      <c r="LCN392"/>
      <c r="LCO392"/>
      <c r="LCP392"/>
      <c r="LCQ392"/>
      <c r="LCR392"/>
      <c r="LCS392"/>
      <c r="LCT392"/>
      <c r="LCU392"/>
      <c r="LCV392"/>
      <c r="LCW392"/>
      <c r="LCX392"/>
      <c r="LCY392"/>
      <c r="LCZ392"/>
      <c r="LDA392"/>
      <c r="LDB392"/>
      <c r="LDC392"/>
      <c r="LDD392"/>
      <c r="LDE392"/>
      <c r="LDF392"/>
      <c r="LDG392"/>
      <c r="LDH392"/>
      <c r="LDI392"/>
      <c r="LDJ392"/>
      <c r="LDK392"/>
      <c r="LDL392"/>
      <c r="LDM392"/>
      <c r="LDN392"/>
      <c r="LDO392"/>
      <c r="LDP392"/>
      <c r="LDQ392"/>
      <c r="LDR392"/>
      <c r="LDS392"/>
      <c r="LDT392"/>
      <c r="LDU392"/>
      <c r="LDV392"/>
      <c r="LDW392"/>
      <c r="LDX392"/>
      <c r="LDY392"/>
      <c r="LDZ392"/>
      <c r="LEA392"/>
      <c r="LEB392"/>
      <c r="LEC392"/>
      <c r="LED392"/>
      <c r="LEE392"/>
      <c r="LEF392"/>
      <c r="LEG392"/>
      <c r="LEH392"/>
      <c r="LEI392"/>
      <c r="LEJ392"/>
      <c r="LEK392"/>
      <c r="LEL392"/>
      <c r="LEM392"/>
      <c r="LEN392"/>
      <c r="LEO392"/>
      <c r="LEP392"/>
      <c r="LEQ392"/>
      <c r="LER392"/>
      <c r="LES392"/>
      <c r="LET392"/>
      <c r="LEU392"/>
      <c r="LEV392"/>
      <c r="LEW392"/>
      <c r="LEX392"/>
      <c r="LEY392"/>
      <c r="LEZ392"/>
      <c r="LFA392"/>
      <c r="LFB392"/>
      <c r="LFC392"/>
      <c r="LFD392"/>
      <c r="LFE392"/>
      <c r="LFF392"/>
      <c r="LFG392"/>
      <c r="LFH392"/>
      <c r="LFI392"/>
      <c r="LFJ392"/>
      <c r="LFK392"/>
      <c r="LFL392"/>
      <c r="LFM392"/>
      <c r="LFN392"/>
      <c r="LFO392"/>
      <c r="LFP392"/>
      <c r="LFQ392"/>
      <c r="LFR392"/>
      <c r="LFS392"/>
      <c r="LFT392"/>
      <c r="LFU392"/>
      <c r="LFV392"/>
      <c r="LFW392"/>
      <c r="LFX392"/>
      <c r="LFY392"/>
      <c r="LFZ392"/>
      <c r="LGA392"/>
      <c r="LGB392"/>
      <c r="LGC392"/>
      <c r="LGD392"/>
      <c r="LGE392"/>
      <c r="LGF392"/>
      <c r="LGG392"/>
      <c r="LGH392"/>
      <c r="LGI392"/>
      <c r="LGJ392"/>
      <c r="LGK392"/>
      <c r="LGL392"/>
      <c r="LGM392"/>
      <c r="LGN392"/>
      <c r="LGO392"/>
      <c r="LGP392"/>
      <c r="LGQ392"/>
      <c r="LGR392"/>
      <c r="LGS392"/>
      <c r="LGT392"/>
      <c r="LGU392"/>
      <c r="LGV392"/>
      <c r="LGW392"/>
      <c r="LGX392"/>
      <c r="LGY392"/>
      <c r="LGZ392"/>
      <c r="LHA392"/>
      <c r="LHB392"/>
      <c r="LHC392"/>
      <c r="LHD392"/>
      <c r="LHE392"/>
      <c r="LHF392"/>
      <c r="LHG392"/>
      <c r="LHH392"/>
      <c r="LHI392"/>
      <c r="LHJ392"/>
      <c r="LHK392"/>
      <c r="LHL392"/>
      <c r="LHM392"/>
      <c r="LHN392"/>
      <c r="LHO392"/>
      <c r="LHP392"/>
      <c r="LHQ392"/>
      <c r="LHR392"/>
      <c r="LHS392"/>
      <c r="LHT392"/>
      <c r="LHU392"/>
      <c r="LHV392"/>
      <c r="LHW392"/>
      <c r="LHX392"/>
      <c r="LHY392"/>
      <c r="LHZ392"/>
      <c r="LIA392"/>
      <c r="LIB392"/>
      <c r="LIC392"/>
      <c r="LID392"/>
      <c r="LIE392"/>
      <c r="LIF392"/>
      <c r="LIG392"/>
      <c r="LIH392"/>
      <c r="LII392"/>
      <c r="LIJ392"/>
      <c r="LIK392"/>
      <c r="LIL392"/>
      <c r="LIM392"/>
      <c r="LIN392"/>
      <c r="LIO392"/>
      <c r="LIP392"/>
      <c r="LIQ392"/>
      <c r="LIR392"/>
      <c r="LIS392"/>
      <c r="LIT392"/>
      <c r="LIU392"/>
      <c r="LIV392"/>
      <c r="LIW392"/>
      <c r="LIX392"/>
      <c r="LIY392"/>
      <c r="LIZ392"/>
      <c r="LJA392"/>
      <c r="LJB392"/>
      <c r="LJC392"/>
      <c r="LJD392"/>
      <c r="LJE392"/>
      <c r="LJF392"/>
      <c r="LJG392"/>
      <c r="LJH392"/>
      <c r="LJI392"/>
      <c r="LJJ392"/>
      <c r="LJK392"/>
      <c r="LJL392"/>
      <c r="LJM392"/>
      <c r="LJN392"/>
      <c r="LJO392"/>
      <c r="LJP392"/>
      <c r="LJQ392"/>
      <c r="LJR392"/>
      <c r="LJS392"/>
      <c r="LJT392"/>
      <c r="LJU392"/>
      <c r="LJV392"/>
      <c r="LJW392"/>
      <c r="LJX392"/>
      <c r="LJY392"/>
      <c r="LJZ392"/>
      <c r="LKA392"/>
      <c r="LKB392"/>
      <c r="LKC392"/>
      <c r="LKD392"/>
      <c r="LKE392"/>
      <c r="LKF392"/>
      <c r="LKG392"/>
      <c r="LKH392"/>
      <c r="LKI392"/>
      <c r="LKJ392"/>
      <c r="LKK392"/>
      <c r="LKL392"/>
      <c r="LKM392"/>
      <c r="LKN392"/>
      <c r="LKO392"/>
      <c r="LKP392"/>
      <c r="LKQ392"/>
      <c r="LKR392"/>
      <c r="LKS392"/>
      <c r="LKT392"/>
      <c r="LKU392"/>
      <c r="LKV392"/>
      <c r="LKW392"/>
      <c r="LKX392"/>
      <c r="LKY392"/>
      <c r="LKZ392"/>
      <c r="LLA392"/>
      <c r="LLB392"/>
      <c r="LLC392"/>
      <c r="LLD392"/>
      <c r="LLE392"/>
      <c r="LLF392"/>
      <c r="LLG392"/>
      <c r="LLH392"/>
      <c r="LLI392"/>
      <c r="LLJ392"/>
      <c r="LLK392"/>
      <c r="LLL392"/>
      <c r="LLM392"/>
      <c r="LLN392"/>
      <c r="LLO392"/>
      <c r="LLP392"/>
      <c r="LLQ392"/>
      <c r="LLR392"/>
      <c r="LLS392"/>
      <c r="LLT392"/>
      <c r="LLU392"/>
      <c r="LLV392"/>
      <c r="LLW392"/>
      <c r="LLX392"/>
      <c r="LLY392"/>
      <c r="LLZ392"/>
      <c r="LMA392"/>
      <c r="LMB392"/>
      <c r="LMC392"/>
      <c r="LMD392"/>
      <c r="LME392"/>
      <c r="LMF392"/>
      <c r="LMG392"/>
      <c r="LMH392"/>
      <c r="LMI392"/>
      <c r="LMJ392"/>
      <c r="LMK392"/>
      <c r="LML392"/>
      <c r="LMM392"/>
      <c r="LMN392"/>
      <c r="LMO392"/>
      <c r="LMP392"/>
      <c r="LMQ392"/>
      <c r="LMR392"/>
      <c r="LMS392"/>
      <c r="LMT392"/>
      <c r="LMU392"/>
      <c r="LMV392"/>
      <c r="LMW392"/>
      <c r="LMX392"/>
      <c r="LMY392"/>
      <c r="LMZ392"/>
      <c r="LNA392"/>
      <c r="LNB392"/>
      <c r="LNC392"/>
      <c r="LND392"/>
      <c r="LNE392"/>
      <c r="LNF392"/>
      <c r="LNG392"/>
      <c r="LNH392"/>
      <c r="LNI392"/>
      <c r="LNJ392"/>
      <c r="LNK392"/>
      <c r="LNL392"/>
      <c r="LNM392"/>
      <c r="LNN392"/>
      <c r="LNO392"/>
      <c r="LNP392"/>
      <c r="LNQ392"/>
      <c r="LNR392"/>
      <c r="LNS392"/>
      <c r="LNT392"/>
      <c r="LNU392"/>
      <c r="LNV392"/>
      <c r="LNW392"/>
      <c r="LNX392"/>
      <c r="LNY392"/>
      <c r="LNZ392"/>
      <c r="LOA392"/>
      <c r="LOB392"/>
      <c r="LOC392"/>
      <c r="LOD392"/>
      <c r="LOE392"/>
      <c r="LOF392"/>
      <c r="LOG392"/>
      <c r="LOH392"/>
      <c r="LOI392"/>
      <c r="LOJ392"/>
      <c r="LOK392"/>
      <c r="LOL392"/>
      <c r="LOM392"/>
      <c r="LON392"/>
      <c r="LOO392"/>
      <c r="LOP392"/>
      <c r="LOQ392"/>
      <c r="LOR392"/>
      <c r="LOS392"/>
      <c r="LOT392"/>
      <c r="LOU392"/>
      <c r="LOV392"/>
      <c r="LOW392"/>
      <c r="LOX392"/>
      <c r="LOY392"/>
      <c r="LOZ392"/>
      <c r="LPA392"/>
      <c r="LPB392"/>
      <c r="LPC392"/>
      <c r="LPD392"/>
      <c r="LPE392"/>
      <c r="LPF392"/>
      <c r="LPG392"/>
      <c r="LPH392"/>
      <c r="LPI392"/>
      <c r="LPJ392"/>
      <c r="LPK392"/>
      <c r="LPL392"/>
      <c r="LPM392"/>
      <c r="LPN392"/>
      <c r="LPO392"/>
      <c r="LPP392"/>
      <c r="LPQ392"/>
      <c r="LPR392"/>
      <c r="LPS392"/>
      <c r="LPT392"/>
      <c r="LPU392"/>
      <c r="LPV392"/>
      <c r="LPW392"/>
      <c r="LPX392"/>
      <c r="LPY392"/>
      <c r="LPZ392"/>
      <c r="LQA392"/>
      <c r="LQB392"/>
      <c r="LQC392"/>
      <c r="LQD392"/>
      <c r="LQE392"/>
      <c r="LQF392"/>
      <c r="LQG392"/>
      <c r="LQH392"/>
      <c r="LQI392"/>
      <c r="LQJ392"/>
      <c r="LQK392"/>
      <c r="LQL392"/>
      <c r="LQM392"/>
      <c r="LQN392"/>
      <c r="LQO392"/>
      <c r="LQP392"/>
      <c r="LQQ392"/>
      <c r="LQR392"/>
      <c r="LQS392"/>
      <c r="LQT392"/>
      <c r="LQU392"/>
      <c r="LQV392"/>
      <c r="LQW392"/>
      <c r="LQX392"/>
      <c r="LQY392"/>
      <c r="LQZ392"/>
      <c r="LRA392"/>
      <c r="LRB392"/>
      <c r="LRC392"/>
      <c r="LRD392"/>
      <c r="LRE392"/>
      <c r="LRF392"/>
      <c r="LRG392"/>
      <c r="LRH392"/>
      <c r="LRI392"/>
      <c r="LRJ392"/>
      <c r="LRK392"/>
      <c r="LRL392"/>
      <c r="LRM392"/>
      <c r="LRN392"/>
      <c r="LRO392"/>
      <c r="LRP392"/>
      <c r="LRQ392"/>
      <c r="LRR392"/>
      <c r="LRS392"/>
      <c r="LRT392"/>
      <c r="LRU392"/>
      <c r="LRV392"/>
      <c r="LRW392"/>
      <c r="LRX392"/>
      <c r="LRY392"/>
      <c r="LRZ392"/>
      <c r="LSA392"/>
      <c r="LSB392"/>
      <c r="LSC392"/>
      <c r="LSD392"/>
      <c r="LSE392"/>
      <c r="LSF392"/>
      <c r="LSG392"/>
      <c r="LSH392"/>
      <c r="LSI392"/>
      <c r="LSJ392"/>
      <c r="LSK392"/>
      <c r="LSL392"/>
      <c r="LSM392"/>
      <c r="LSN392"/>
      <c r="LSO392"/>
      <c r="LSP392"/>
      <c r="LSQ392"/>
      <c r="LSR392"/>
      <c r="LSS392"/>
      <c r="LST392"/>
      <c r="LSU392"/>
      <c r="LSV392"/>
      <c r="LSW392"/>
      <c r="LSX392"/>
      <c r="LSY392"/>
      <c r="LSZ392"/>
      <c r="LTA392"/>
      <c r="LTB392"/>
      <c r="LTC392"/>
      <c r="LTD392"/>
      <c r="LTE392"/>
      <c r="LTF392"/>
      <c r="LTG392"/>
      <c r="LTH392"/>
      <c r="LTI392"/>
      <c r="LTJ392"/>
      <c r="LTK392"/>
      <c r="LTL392"/>
      <c r="LTM392"/>
      <c r="LTN392"/>
      <c r="LTO392"/>
      <c r="LTP392"/>
      <c r="LTQ392"/>
      <c r="LTR392"/>
      <c r="LTS392"/>
      <c r="LTT392"/>
      <c r="LTU392"/>
      <c r="LTV392"/>
      <c r="LTW392"/>
      <c r="LTX392"/>
      <c r="LTY392"/>
      <c r="LTZ392"/>
      <c r="LUA392"/>
      <c r="LUB392"/>
      <c r="LUC392"/>
      <c r="LUD392"/>
      <c r="LUE392"/>
      <c r="LUF392"/>
      <c r="LUG392"/>
      <c r="LUH392"/>
      <c r="LUI392"/>
      <c r="LUJ392"/>
      <c r="LUK392"/>
      <c r="LUL392"/>
      <c r="LUM392"/>
      <c r="LUN392"/>
      <c r="LUO392"/>
      <c r="LUP392"/>
      <c r="LUQ392"/>
      <c r="LUR392"/>
      <c r="LUS392"/>
      <c r="LUT392"/>
      <c r="LUU392"/>
      <c r="LUV392"/>
      <c r="LUW392"/>
      <c r="LUX392"/>
      <c r="LUY392"/>
      <c r="LUZ392"/>
      <c r="LVA392"/>
      <c r="LVB392"/>
      <c r="LVC392"/>
      <c r="LVD392"/>
      <c r="LVE392"/>
      <c r="LVF392"/>
      <c r="LVG392"/>
      <c r="LVH392"/>
      <c r="LVI392"/>
      <c r="LVJ392"/>
      <c r="LVK392"/>
      <c r="LVL392"/>
      <c r="LVM392"/>
      <c r="LVN392"/>
      <c r="LVO392"/>
      <c r="LVP392"/>
      <c r="LVQ392"/>
      <c r="LVR392"/>
      <c r="LVS392"/>
      <c r="LVT392"/>
      <c r="LVU392"/>
      <c r="LVV392"/>
      <c r="LVW392"/>
      <c r="LVX392"/>
      <c r="LVY392"/>
      <c r="LVZ392"/>
      <c r="LWA392"/>
      <c r="LWB392"/>
      <c r="LWC392"/>
      <c r="LWD392"/>
      <c r="LWE392"/>
      <c r="LWF392"/>
      <c r="LWG392"/>
      <c r="LWH392"/>
      <c r="LWI392"/>
      <c r="LWJ392"/>
      <c r="LWK392"/>
      <c r="LWL392"/>
      <c r="LWM392"/>
      <c r="LWN392"/>
      <c r="LWO392"/>
      <c r="LWP392"/>
      <c r="LWQ392"/>
      <c r="LWR392"/>
      <c r="LWS392"/>
      <c r="LWT392"/>
      <c r="LWU392"/>
      <c r="LWV392"/>
      <c r="LWW392"/>
      <c r="LWX392"/>
      <c r="LWY392"/>
      <c r="LWZ392"/>
      <c r="LXA392"/>
      <c r="LXB392"/>
      <c r="LXC392"/>
      <c r="LXD392"/>
      <c r="LXE392"/>
      <c r="LXF392"/>
      <c r="LXG392"/>
      <c r="LXH392"/>
      <c r="LXI392"/>
      <c r="LXJ392"/>
      <c r="LXK392"/>
      <c r="LXL392"/>
      <c r="LXM392"/>
      <c r="LXN392"/>
      <c r="LXO392"/>
      <c r="LXP392"/>
      <c r="LXQ392"/>
      <c r="LXR392"/>
      <c r="LXS392"/>
      <c r="LXT392"/>
      <c r="LXU392"/>
      <c r="LXV392"/>
      <c r="LXW392"/>
      <c r="LXX392"/>
      <c r="LXY392"/>
      <c r="LXZ392"/>
      <c r="LYA392"/>
      <c r="LYB392"/>
      <c r="LYC392"/>
      <c r="LYD392"/>
      <c r="LYE392"/>
      <c r="LYF392"/>
      <c r="LYG392"/>
      <c r="LYH392"/>
      <c r="LYI392"/>
      <c r="LYJ392"/>
      <c r="LYK392"/>
      <c r="LYL392"/>
      <c r="LYM392"/>
      <c r="LYN392"/>
      <c r="LYO392"/>
      <c r="LYP392"/>
      <c r="LYQ392"/>
      <c r="LYR392"/>
      <c r="LYS392"/>
      <c r="LYT392"/>
      <c r="LYU392"/>
      <c r="LYV392"/>
      <c r="LYW392"/>
      <c r="LYX392"/>
      <c r="LYY392"/>
      <c r="LYZ392"/>
      <c r="LZA392"/>
      <c r="LZB392"/>
      <c r="LZC392"/>
      <c r="LZD392"/>
      <c r="LZE392"/>
      <c r="LZF392"/>
      <c r="LZG392"/>
      <c r="LZH392"/>
      <c r="LZI392"/>
      <c r="LZJ392"/>
      <c r="LZK392"/>
      <c r="LZL392"/>
      <c r="LZM392"/>
      <c r="LZN392"/>
      <c r="LZO392"/>
      <c r="LZP392"/>
      <c r="LZQ392"/>
      <c r="LZR392"/>
      <c r="LZS392"/>
      <c r="LZT392"/>
      <c r="LZU392"/>
      <c r="LZV392"/>
      <c r="LZW392"/>
      <c r="LZX392"/>
      <c r="LZY392"/>
      <c r="LZZ392"/>
      <c r="MAA392"/>
      <c r="MAB392"/>
      <c r="MAC392"/>
      <c r="MAD392"/>
      <c r="MAE392"/>
      <c r="MAF392"/>
      <c r="MAG392"/>
      <c r="MAH392"/>
      <c r="MAI392"/>
      <c r="MAJ392"/>
      <c r="MAK392"/>
      <c r="MAL392"/>
      <c r="MAM392"/>
      <c r="MAN392"/>
      <c r="MAO392"/>
      <c r="MAP392"/>
      <c r="MAQ392"/>
      <c r="MAR392"/>
      <c r="MAS392"/>
      <c r="MAT392"/>
      <c r="MAU392"/>
      <c r="MAV392"/>
      <c r="MAW392"/>
      <c r="MAX392"/>
      <c r="MAY392"/>
      <c r="MAZ392"/>
      <c r="MBA392"/>
      <c r="MBB392"/>
      <c r="MBC392"/>
      <c r="MBD392"/>
      <c r="MBE392"/>
      <c r="MBF392"/>
      <c r="MBG392"/>
      <c r="MBH392"/>
      <c r="MBI392"/>
      <c r="MBJ392"/>
      <c r="MBK392"/>
      <c r="MBL392"/>
      <c r="MBM392"/>
      <c r="MBN392"/>
      <c r="MBO392"/>
      <c r="MBP392"/>
      <c r="MBQ392"/>
      <c r="MBR392"/>
      <c r="MBS392"/>
      <c r="MBT392"/>
      <c r="MBU392"/>
      <c r="MBV392"/>
      <c r="MBW392"/>
      <c r="MBX392"/>
      <c r="MBY392"/>
      <c r="MBZ392"/>
      <c r="MCA392"/>
      <c r="MCB392"/>
      <c r="MCC392"/>
      <c r="MCD392"/>
      <c r="MCE392"/>
      <c r="MCF392"/>
      <c r="MCG392"/>
      <c r="MCH392"/>
      <c r="MCI392"/>
      <c r="MCJ392"/>
      <c r="MCK392"/>
      <c r="MCL392"/>
      <c r="MCM392"/>
      <c r="MCN392"/>
      <c r="MCO392"/>
      <c r="MCP392"/>
      <c r="MCQ392"/>
      <c r="MCR392"/>
      <c r="MCS392"/>
      <c r="MCT392"/>
      <c r="MCU392"/>
      <c r="MCV392"/>
      <c r="MCW392"/>
      <c r="MCX392"/>
      <c r="MCY392"/>
      <c r="MCZ392"/>
      <c r="MDA392"/>
      <c r="MDB392"/>
      <c r="MDC392"/>
      <c r="MDD392"/>
      <c r="MDE392"/>
      <c r="MDF392"/>
      <c r="MDG392"/>
      <c r="MDH392"/>
      <c r="MDI392"/>
      <c r="MDJ392"/>
      <c r="MDK392"/>
      <c r="MDL392"/>
      <c r="MDM392"/>
      <c r="MDN392"/>
      <c r="MDO392"/>
      <c r="MDP392"/>
      <c r="MDQ392"/>
      <c r="MDR392"/>
      <c r="MDS392"/>
      <c r="MDT392"/>
      <c r="MDU392"/>
      <c r="MDV392"/>
      <c r="MDW392"/>
      <c r="MDX392"/>
      <c r="MDY392"/>
      <c r="MDZ392"/>
      <c r="MEA392"/>
      <c r="MEB392"/>
      <c r="MEC392"/>
      <c r="MED392"/>
      <c r="MEE392"/>
      <c r="MEF392"/>
      <c r="MEG392"/>
      <c r="MEH392"/>
      <c r="MEI392"/>
      <c r="MEJ392"/>
      <c r="MEK392"/>
      <c r="MEL392"/>
      <c r="MEM392"/>
      <c r="MEN392"/>
      <c r="MEO392"/>
      <c r="MEP392"/>
      <c r="MEQ392"/>
      <c r="MER392"/>
      <c r="MES392"/>
      <c r="MET392"/>
      <c r="MEU392"/>
      <c r="MEV392"/>
      <c r="MEW392"/>
      <c r="MEX392"/>
      <c r="MEY392"/>
      <c r="MEZ392"/>
      <c r="MFA392"/>
      <c r="MFB392"/>
      <c r="MFC392"/>
      <c r="MFD392"/>
      <c r="MFE392"/>
      <c r="MFF392"/>
      <c r="MFG392"/>
      <c r="MFH392"/>
      <c r="MFI392"/>
      <c r="MFJ392"/>
      <c r="MFK392"/>
      <c r="MFL392"/>
      <c r="MFM392"/>
      <c r="MFN392"/>
      <c r="MFO392"/>
      <c r="MFP392"/>
      <c r="MFQ392"/>
      <c r="MFR392"/>
      <c r="MFS392"/>
      <c r="MFT392"/>
      <c r="MFU392"/>
      <c r="MFV392"/>
      <c r="MFW392"/>
      <c r="MFX392"/>
      <c r="MFY392"/>
      <c r="MFZ392"/>
      <c r="MGA392"/>
      <c r="MGB392"/>
      <c r="MGC392"/>
      <c r="MGD392"/>
      <c r="MGE392"/>
      <c r="MGF392"/>
      <c r="MGG392"/>
      <c r="MGH392"/>
      <c r="MGI392"/>
      <c r="MGJ392"/>
      <c r="MGK392"/>
      <c r="MGL392"/>
      <c r="MGM392"/>
      <c r="MGN392"/>
      <c r="MGO392"/>
      <c r="MGP392"/>
      <c r="MGQ392"/>
      <c r="MGR392"/>
      <c r="MGS392"/>
      <c r="MGT392"/>
      <c r="MGU392"/>
      <c r="MGV392"/>
      <c r="MGW392"/>
      <c r="MGX392"/>
      <c r="MGY392"/>
      <c r="MGZ392"/>
      <c r="MHA392"/>
      <c r="MHB392"/>
      <c r="MHC392"/>
      <c r="MHD392"/>
      <c r="MHE392"/>
      <c r="MHF392"/>
      <c r="MHG392"/>
      <c r="MHH392"/>
      <c r="MHI392"/>
      <c r="MHJ392"/>
      <c r="MHK392"/>
      <c r="MHL392"/>
      <c r="MHM392"/>
      <c r="MHN392"/>
      <c r="MHO392"/>
      <c r="MHP392"/>
      <c r="MHQ392"/>
      <c r="MHR392"/>
      <c r="MHS392"/>
      <c r="MHT392"/>
      <c r="MHU392"/>
      <c r="MHV392"/>
      <c r="MHW392"/>
      <c r="MHX392"/>
      <c r="MHY392"/>
      <c r="MHZ392"/>
      <c r="MIA392"/>
      <c r="MIB392"/>
      <c r="MIC392"/>
      <c r="MID392"/>
      <c r="MIE392"/>
      <c r="MIF392"/>
      <c r="MIG392"/>
      <c r="MIH392"/>
      <c r="MII392"/>
      <c r="MIJ392"/>
      <c r="MIK392"/>
      <c r="MIL392"/>
      <c r="MIM392"/>
      <c r="MIN392"/>
      <c r="MIO392"/>
      <c r="MIP392"/>
      <c r="MIQ392"/>
      <c r="MIR392"/>
      <c r="MIS392"/>
      <c r="MIT392"/>
      <c r="MIU392"/>
      <c r="MIV392"/>
      <c r="MIW392"/>
      <c r="MIX392"/>
      <c r="MIY392"/>
      <c r="MIZ392"/>
      <c r="MJA392"/>
      <c r="MJB392"/>
      <c r="MJC392"/>
      <c r="MJD392"/>
      <c r="MJE392"/>
      <c r="MJF392"/>
      <c r="MJG392"/>
      <c r="MJH392"/>
      <c r="MJI392"/>
      <c r="MJJ392"/>
      <c r="MJK392"/>
      <c r="MJL392"/>
      <c r="MJM392"/>
      <c r="MJN392"/>
      <c r="MJO392"/>
      <c r="MJP392"/>
      <c r="MJQ392"/>
      <c r="MJR392"/>
      <c r="MJS392"/>
      <c r="MJT392"/>
      <c r="MJU392"/>
      <c r="MJV392"/>
      <c r="MJW392"/>
      <c r="MJX392"/>
      <c r="MJY392"/>
      <c r="MJZ392"/>
      <c r="MKA392"/>
      <c r="MKB392"/>
      <c r="MKC392"/>
      <c r="MKD392"/>
      <c r="MKE392"/>
      <c r="MKF392"/>
      <c r="MKG392"/>
      <c r="MKH392"/>
      <c r="MKI392"/>
      <c r="MKJ392"/>
      <c r="MKK392"/>
      <c r="MKL392"/>
      <c r="MKM392"/>
      <c r="MKN392"/>
      <c r="MKO392"/>
      <c r="MKP392"/>
      <c r="MKQ392"/>
      <c r="MKR392"/>
      <c r="MKS392"/>
      <c r="MKT392"/>
      <c r="MKU392"/>
      <c r="MKV392"/>
      <c r="MKW392"/>
      <c r="MKX392"/>
      <c r="MKY392"/>
      <c r="MKZ392"/>
      <c r="MLA392"/>
      <c r="MLB392"/>
      <c r="MLC392"/>
      <c r="MLD392"/>
      <c r="MLE392"/>
      <c r="MLF392"/>
      <c r="MLG392"/>
      <c r="MLH392"/>
      <c r="MLI392"/>
      <c r="MLJ392"/>
      <c r="MLK392"/>
      <c r="MLL392"/>
      <c r="MLM392"/>
      <c r="MLN392"/>
      <c r="MLO392"/>
      <c r="MLP392"/>
      <c r="MLQ392"/>
      <c r="MLR392"/>
      <c r="MLS392"/>
      <c r="MLT392"/>
      <c r="MLU392"/>
      <c r="MLV392"/>
      <c r="MLW392"/>
      <c r="MLX392"/>
      <c r="MLY392"/>
      <c r="MLZ392"/>
      <c r="MMA392"/>
      <c r="MMB392"/>
      <c r="MMC392"/>
      <c r="MMD392"/>
      <c r="MME392"/>
      <c r="MMF392"/>
      <c r="MMG392"/>
      <c r="MMH392"/>
      <c r="MMI392"/>
      <c r="MMJ392"/>
      <c r="MMK392"/>
      <c r="MML392"/>
      <c r="MMM392"/>
      <c r="MMN392"/>
      <c r="MMO392"/>
      <c r="MMP392"/>
      <c r="MMQ392"/>
      <c r="MMR392"/>
      <c r="MMS392"/>
      <c r="MMT392"/>
      <c r="MMU392"/>
      <c r="MMV392"/>
      <c r="MMW392"/>
      <c r="MMX392"/>
      <c r="MMY392"/>
      <c r="MMZ392"/>
      <c r="MNA392"/>
      <c r="MNB392"/>
      <c r="MNC392"/>
      <c r="MND392"/>
      <c r="MNE392"/>
      <c r="MNF392"/>
      <c r="MNG392"/>
      <c r="MNH392"/>
      <c r="MNI392"/>
      <c r="MNJ392"/>
      <c r="MNK392"/>
      <c r="MNL392"/>
      <c r="MNM392"/>
      <c r="MNN392"/>
      <c r="MNO392"/>
      <c r="MNP392"/>
      <c r="MNQ392"/>
      <c r="MNR392"/>
      <c r="MNS392"/>
      <c r="MNT392"/>
      <c r="MNU392"/>
      <c r="MNV392"/>
      <c r="MNW392"/>
      <c r="MNX392"/>
      <c r="MNY392"/>
      <c r="MNZ392"/>
      <c r="MOA392"/>
      <c r="MOB392"/>
      <c r="MOC392"/>
      <c r="MOD392"/>
      <c r="MOE392"/>
      <c r="MOF392"/>
      <c r="MOG392"/>
      <c r="MOH392"/>
      <c r="MOI392"/>
      <c r="MOJ392"/>
      <c r="MOK392"/>
      <c r="MOL392"/>
      <c r="MOM392"/>
      <c r="MON392"/>
      <c r="MOO392"/>
      <c r="MOP392"/>
      <c r="MOQ392"/>
      <c r="MOR392"/>
      <c r="MOS392"/>
      <c r="MOT392"/>
      <c r="MOU392"/>
      <c r="MOV392"/>
      <c r="MOW392"/>
      <c r="MOX392"/>
      <c r="MOY392"/>
      <c r="MOZ392"/>
      <c r="MPA392"/>
      <c r="MPB392"/>
      <c r="MPC392"/>
      <c r="MPD392"/>
      <c r="MPE392"/>
      <c r="MPF392"/>
      <c r="MPG392"/>
      <c r="MPH392"/>
      <c r="MPI392"/>
      <c r="MPJ392"/>
      <c r="MPK392"/>
      <c r="MPL392"/>
      <c r="MPM392"/>
      <c r="MPN392"/>
      <c r="MPO392"/>
      <c r="MPP392"/>
      <c r="MPQ392"/>
      <c r="MPR392"/>
      <c r="MPS392"/>
      <c r="MPT392"/>
      <c r="MPU392"/>
      <c r="MPV392"/>
      <c r="MPW392"/>
      <c r="MPX392"/>
      <c r="MPY392"/>
      <c r="MPZ392"/>
      <c r="MQA392"/>
      <c r="MQB392"/>
      <c r="MQC392"/>
      <c r="MQD392"/>
      <c r="MQE392"/>
      <c r="MQF392"/>
      <c r="MQG392"/>
      <c r="MQH392"/>
      <c r="MQI392"/>
      <c r="MQJ392"/>
      <c r="MQK392"/>
      <c r="MQL392"/>
      <c r="MQM392"/>
      <c r="MQN392"/>
      <c r="MQO392"/>
      <c r="MQP392"/>
      <c r="MQQ392"/>
      <c r="MQR392"/>
      <c r="MQS392"/>
      <c r="MQT392"/>
      <c r="MQU392"/>
      <c r="MQV392"/>
      <c r="MQW392"/>
      <c r="MQX392"/>
      <c r="MQY392"/>
      <c r="MQZ392"/>
      <c r="MRA392"/>
      <c r="MRB392"/>
      <c r="MRC392"/>
      <c r="MRD392"/>
      <c r="MRE392"/>
      <c r="MRF392"/>
      <c r="MRG392"/>
      <c r="MRH392"/>
      <c r="MRI392"/>
      <c r="MRJ392"/>
      <c r="MRK392"/>
      <c r="MRL392"/>
      <c r="MRM392"/>
      <c r="MRN392"/>
      <c r="MRO392"/>
      <c r="MRP392"/>
      <c r="MRQ392"/>
      <c r="MRR392"/>
      <c r="MRS392"/>
      <c r="MRT392"/>
      <c r="MRU392"/>
      <c r="MRV392"/>
      <c r="MRW392"/>
      <c r="MRX392"/>
      <c r="MRY392"/>
      <c r="MRZ392"/>
      <c r="MSA392"/>
      <c r="MSB392"/>
      <c r="MSC392"/>
      <c r="MSD392"/>
      <c r="MSE392"/>
      <c r="MSF392"/>
      <c r="MSG392"/>
      <c r="MSH392"/>
      <c r="MSI392"/>
      <c r="MSJ392"/>
      <c r="MSK392"/>
      <c r="MSL392"/>
      <c r="MSM392"/>
      <c r="MSN392"/>
      <c r="MSO392"/>
      <c r="MSP392"/>
      <c r="MSQ392"/>
      <c r="MSR392"/>
      <c r="MSS392"/>
      <c r="MST392"/>
      <c r="MSU392"/>
      <c r="MSV392"/>
      <c r="MSW392"/>
      <c r="MSX392"/>
      <c r="MSY392"/>
      <c r="MSZ392"/>
      <c r="MTA392"/>
      <c r="MTB392"/>
      <c r="MTC392"/>
      <c r="MTD392"/>
      <c r="MTE392"/>
      <c r="MTF392"/>
      <c r="MTG392"/>
      <c r="MTH392"/>
      <c r="MTI392"/>
      <c r="MTJ392"/>
      <c r="MTK392"/>
      <c r="MTL392"/>
      <c r="MTM392"/>
      <c r="MTN392"/>
      <c r="MTO392"/>
      <c r="MTP392"/>
      <c r="MTQ392"/>
      <c r="MTR392"/>
      <c r="MTS392"/>
      <c r="MTT392"/>
      <c r="MTU392"/>
      <c r="MTV392"/>
      <c r="MTW392"/>
      <c r="MTX392"/>
      <c r="MTY392"/>
      <c r="MTZ392"/>
      <c r="MUA392"/>
      <c r="MUB392"/>
      <c r="MUC392"/>
      <c r="MUD392"/>
      <c r="MUE392"/>
      <c r="MUF392"/>
      <c r="MUG392"/>
      <c r="MUH392"/>
      <c r="MUI392"/>
      <c r="MUJ392"/>
      <c r="MUK392"/>
      <c r="MUL392"/>
      <c r="MUM392"/>
      <c r="MUN392"/>
      <c r="MUO392"/>
      <c r="MUP392"/>
      <c r="MUQ392"/>
      <c r="MUR392"/>
      <c r="MUS392"/>
      <c r="MUT392"/>
      <c r="MUU392"/>
      <c r="MUV392"/>
      <c r="MUW392"/>
      <c r="MUX392"/>
      <c r="MUY392"/>
      <c r="MUZ392"/>
      <c r="MVA392"/>
      <c r="MVB392"/>
      <c r="MVC392"/>
      <c r="MVD392"/>
      <c r="MVE392"/>
      <c r="MVF392"/>
      <c r="MVG392"/>
      <c r="MVH392"/>
      <c r="MVI392"/>
      <c r="MVJ392"/>
      <c r="MVK392"/>
      <c r="MVL392"/>
      <c r="MVM392"/>
      <c r="MVN392"/>
      <c r="MVO392"/>
      <c r="MVP392"/>
      <c r="MVQ392"/>
      <c r="MVR392"/>
      <c r="MVS392"/>
      <c r="MVT392"/>
      <c r="MVU392"/>
      <c r="MVV392"/>
      <c r="MVW392"/>
      <c r="MVX392"/>
      <c r="MVY392"/>
      <c r="MVZ392"/>
      <c r="MWA392"/>
      <c r="MWB392"/>
      <c r="MWC392"/>
      <c r="MWD392"/>
      <c r="MWE392"/>
      <c r="MWF392"/>
      <c r="MWG392"/>
      <c r="MWH392"/>
      <c r="MWI392"/>
      <c r="MWJ392"/>
      <c r="MWK392"/>
      <c r="MWL392"/>
      <c r="MWM392"/>
      <c r="MWN392"/>
      <c r="MWO392"/>
      <c r="MWP392"/>
      <c r="MWQ392"/>
      <c r="MWR392"/>
      <c r="MWS392"/>
      <c r="MWT392"/>
      <c r="MWU392"/>
      <c r="MWV392"/>
      <c r="MWW392"/>
      <c r="MWX392"/>
      <c r="MWY392"/>
      <c r="MWZ392"/>
      <c r="MXA392"/>
      <c r="MXB392"/>
      <c r="MXC392"/>
      <c r="MXD392"/>
      <c r="MXE392"/>
      <c r="MXF392"/>
      <c r="MXG392"/>
      <c r="MXH392"/>
      <c r="MXI392"/>
      <c r="MXJ392"/>
      <c r="MXK392"/>
      <c r="MXL392"/>
      <c r="MXM392"/>
      <c r="MXN392"/>
      <c r="MXO392"/>
      <c r="MXP392"/>
      <c r="MXQ392"/>
      <c r="MXR392"/>
      <c r="MXS392"/>
      <c r="MXT392"/>
      <c r="MXU392"/>
      <c r="MXV392"/>
      <c r="MXW392"/>
      <c r="MXX392"/>
      <c r="MXY392"/>
      <c r="MXZ392"/>
      <c r="MYA392"/>
      <c r="MYB392"/>
      <c r="MYC392"/>
      <c r="MYD392"/>
      <c r="MYE392"/>
      <c r="MYF392"/>
      <c r="MYG392"/>
      <c r="MYH392"/>
      <c r="MYI392"/>
      <c r="MYJ392"/>
      <c r="MYK392"/>
      <c r="MYL392"/>
      <c r="MYM392"/>
      <c r="MYN392"/>
      <c r="MYO392"/>
      <c r="MYP392"/>
      <c r="MYQ392"/>
      <c r="MYR392"/>
      <c r="MYS392"/>
      <c r="MYT392"/>
      <c r="MYU392"/>
      <c r="MYV392"/>
      <c r="MYW392"/>
      <c r="MYX392"/>
      <c r="MYY392"/>
      <c r="MYZ392"/>
      <c r="MZA392"/>
      <c r="MZB392"/>
      <c r="MZC392"/>
      <c r="MZD392"/>
      <c r="MZE392"/>
      <c r="MZF392"/>
      <c r="MZG392"/>
      <c r="MZH392"/>
      <c r="MZI392"/>
      <c r="MZJ392"/>
      <c r="MZK392"/>
      <c r="MZL392"/>
      <c r="MZM392"/>
      <c r="MZN392"/>
      <c r="MZO392"/>
      <c r="MZP392"/>
      <c r="MZQ392"/>
      <c r="MZR392"/>
      <c r="MZS392"/>
      <c r="MZT392"/>
      <c r="MZU392"/>
      <c r="MZV392"/>
      <c r="MZW392"/>
      <c r="MZX392"/>
      <c r="MZY392"/>
      <c r="MZZ392"/>
      <c r="NAA392"/>
      <c r="NAB392"/>
      <c r="NAC392"/>
      <c r="NAD392"/>
      <c r="NAE392"/>
      <c r="NAF392"/>
      <c r="NAG392"/>
      <c r="NAH392"/>
      <c r="NAI392"/>
      <c r="NAJ392"/>
      <c r="NAK392"/>
      <c r="NAL392"/>
      <c r="NAM392"/>
      <c r="NAN392"/>
      <c r="NAO392"/>
      <c r="NAP392"/>
      <c r="NAQ392"/>
      <c r="NAR392"/>
      <c r="NAS392"/>
      <c r="NAT392"/>
      <c r="NAU392"/>
      <c r="NAV392"/>
      <c r="NAW392"/>
      <c r="NAX392"/>
      <c r="NAY392"/>
      <c r="NAZ392"/>
      <c r="NBA392"/>
      <c r="NBB392"/>
      <c r="NBC392"/>
      <c r="NBD392"/>
      <c r="NBE392"/>
      <c r="NBF392"/>
      <c r="NBG392"/>
      <c r="NBH392"/>
      <c r="NBI392"/>
      <c r="NBJ392"/>
      <c r="NBK392"/>
      <c r="NBL392"/>
      <c r="NBM392"/>
      <c r="NBN392"/>
      <c r="NBO392"/>
      <c r="NBP392"/>
      <c r="NBQ392"/>
      <c r="NBR392"/>
      <c r="NBS392"/>
      <c r="NBT392"/>
      <c r="NBU392"/>
      <c r="NBV392"/>
      <c r="NBW392"/>
      <c r="NBX392"/>
      <c r="NBY392"/>
      <c r="NBZ392"/>
      <c r="NCA392"/>
      <c r="NCB392"/>
      <c r="NCC392"/>
      <c r="NCD392"/>
      <c r="NCE392"/>
      <c r="NCF392"/>
      <c r="NCG392"/>
      <c r="NCH392"/>
      <c r="NCI392"/>
      <c r="NCJ392"/>
      <c r="NCK392"/>
      <c r="NCL392"/>
      <c r="NCM392"/>
      <c r="NCN392"/>
      <c r="NCO392"/>
      <c r="NCP392"/>
      <c r="NCQ392"/>
      <c r="NCR392"/>
      <c r="NCS392"/>
      <c r="NCT392"/>
      <c r="NCU392"/>
      <c r="NCV392"/>
      <c r="NCW392"/>
      <c r="NCX392"/>
      <c r="NCY392"/>
      <c r="NCZ392"/>
      <c r="NDA392"/>
      <c r="NDB392"/>
      <c r="NDC392"/>
      <c r="NDD392"/>
      <c r="NDE392"/>
      <c r="NDF392"/>
      <c r="NDG392"/>
      <c r="NDH392"/>
      <c r="NDI392"/>
      <c r="NDJ392"/>
      <c r="NDK392"/>
      <c r="NDL392"/>
      <c r="NDM392"/>
      <c r="NDN392"/>
      <c r="NDO392"/>
      <c r="NDP392"/>
      <c r="NDQ392"/>
      <c r="NDR392"/>
      <c r="NDS392"/>
      <c r="NDT392"/>
      <c r="NDU392"/>
      <c r="NDV392"/>
      <c r="NDW392"/>
      <c r="NDX392"/>
      <c r="NDY392"/>
      <c r="NDZ392"/>
      <c r="NEA392"/>
      <c r="NEB392"/>
      <c r="NEC392"/>
      <c r="NED392"/>
      <c r="NEE392"/>
      <c r="NEF392"/>
      <c r="NEG392"/>
      <c r="NEH392"/>
      <c r="NEI392"/>
      <c r="NEJ392"/>
      <c r="NEK392"/>
      <c r="NEL392"/>
      <c r="NEM392"/>
      <c r="NEN392"/>
      <c r="NEO392"/>
      <c r="NEP392"/>
      <c r="NEQ392"/>
      <c r="NER392"/>
      <c r="NES392"/>
      <c r="NET392"/>
      <c r="NEU392"/>
      <c r="NEV392"/>
      <c r="NEW392"/>
      <c r="NEX392"/>
      <c r="NEY392"/>
      <c r="NEZ392"/>
      <c r="NFA392"/>
      <c r="NFB392"/>
      <c r="NFC392"/>
      <c r="NFD392"/>
      <c r="NFE392"/>
      <c r="NFF392"/>
      <c r="NFG392"/>
      <c r="NFH392"/>
      <c r="NFI392"/>
      <c r="NFJ392"/>
      <c r="NFK392"/>
      <c r="NFL392"/>
      <c r="NFM392"/>
      <c r="NFN392"/>
      <c r="NFO392"/>
      <c r="NFP392"/>
      <c r="NFQ392"/>
      <c r="NFR392"/>
      <c r="NFS392"/>
      <c r="NFT392"/>
      <c r="NFU392"/>
      <c r="NFV392"/>
      <c r="NFW392"/>
      <c r="NFX392"/>
      <c r="NFY392"/>
      <c r="NFZ392"/>
      <c r="NGA392"/>
      <c r="NGB392"/>
      <c r="NGC392"/>
      <c r="NGD392"/>
      <c r="NGE392"/>
      <c r="NGF392"/>
      <c r="NGG392"/>
      <c r="NGH392"/>
      <c r="NGI392"/>
      <c r="NGJ392"/>
      <c r="NGK392"/>
      <c r="NGL392"/>
      <c r="NGM392"/>
      <c r="NGN392"/>
      <c r="NGO392"/>
      <c r="NGP392"/>
      <c r="NGQ392"/>
      <c r="NGR392"/>
      <c r="NGS392"/>
      <c r="NGT392"/>
      <c r="NGU392"/>
      <c r="NGV392"/>
      <c r="NGW392"/>
      <c r="NGX392"/>
      <c r="NGY392"/>
      <c r="NGZ392"/>
      <c r="NHA392"/>
      <c r="NHB392"/>
      <c r="NHC392"/>
      <c r="NHD392"/>
      <c r="NHE392"/>
      <c r="NHF392"/>
      <c r="NHG392"/>
      <c r="NHH392"/>
      <c r="NHI392"/>
      <c r="NHJ392"/>
      <c r="NHK392"/>
      <c r="NHL392"/>
      <c r="NHM392"/>
      <c r="NHN392"/>
      <c r="NHO392"/>
      <c r="NHP392"/>
      <c r="NHQ392"/>
      <c r="NHR392"/>
      <c r="NHS392"/>
      <c r="NHT392"/>
      <c r="NHU392"/>
      <c r="NHV392"/>
      <c r="NHW392"/>
      <c r="NHX392"/>
      <c r="NHY392"/>
      <c r="NHZ392"/>
      <c r="NIA392"/>
      <c r="NIB392"/>
      <c r="NIC392"/>
      <c r="NID392"/>
      <c r="NIE392"/>
      <c r="NIF392"/>
      <c r="NIG392"/>
      <c r="NIH392"/>
      <c r="NII392"/>
      <c r="NIJ392"/>
      <c r="NIK392"/>
      <c r="NIL392"/>
      <c r="NIM392"/>
      <c r="NIN392"/>
      <c r="NIO392"/>
      <c r="NIP392"/>
      <c r="NIQ392"/>
      <c r="NIR392"/>
      <c r="NIS392"/>
      <c r="NIT392"/>
      <c r="NIU392"/>
      <c r="NIV392"/>
      <c r="NIW392"/>
      <c r="NIX392"/>
      <c r="NIY392"/>
      <c r="NIZ392"/>
      <c r="NJA392"/>
      <c r="NJB392"/>
      <c r="NJC392"/>
      <c r="NJD392"/>
      <c r="NJE392"/>
      <c r="NJF392"/>
      <c r="NJG392"/>
      <c r="NJH392"/>
      <c r="NJI392"/>
      <c r="NJJ392"/>
      <c r="NJK392"/>
      <c r="NJL392"/>
      <c r="NJM392"/>
      <c r="NJN392"/>
      <c r="NJO392"/>
      <c r="NJP392"/>
      <c r="NJQ392"/>
      <c r="NJR392"/>
      <c r="NJS392"/>
      <c r="NJT392"/>
      <c r="NJU392"/>
      <c r="NJV392"/>
      <c r="NJW392"/>
      <c r="NJX392"/>
      <c r="NJY392"/>
      <c r="NJZ392"/>
      <c r="NKA392"/>
      <c r="NKB392"/>
      <c r="NKC392"/>
      <c r="NKD392"/>
      <c r="NKE392"/>
      <c r="NKF392"/>
      <c r="NKG392"/>
      <c r="NKH392"/>
      <c r="NKI392"/>
      <c r="NKJ392"/>
      <c r="NKK392"/>
      <c r="NKL392"/>
      <c r="NKM392"/>
      <c r="NKN392"/>
      <c r="NKO392"/>
      <c r="NKP392"/>
      <c r="NKQ392"/>
      <c r="NKR392"/>
      <c r="NKS392"/>
      <c r="NKT392"/>
      <c r="NKU392"/>
      <c r="NKV392"/>
      <c r="NKW392"/>
      <c r="NKX392"/>
      <c r="NKY392"/>
      <c r="NKZ392"/>
      <c r="NLA392"/>
      <c r="NLB392"/>
      <c r="NLC392"/>
      <c r="NLD392"/>
      <c r="NLE392"/>
      <c r="NLF392"/>
      <c r="NLG392"/>
      <c r="NLH392"/>
      <c r="NLI392"/>
      <c r="NLJ392"/>
      <c r="NLK392"/>
      <c r="NLL392"/>
      <c r="NLM392"/>
      <c r="NLN392"/>
      <c r="NLO392"/>
      <c r="NLP392"/>
      <c r="NLQ392"/>
      <c r="NLR392"/>
      <c r="NLS392"/>
      <c r="NLT392"/>
      <c r="NLU392"/>
      <c r="NLV392"/>
      <c r="NLW392"/>
      <c r="NLX392"/>
      <c r="NLY392"/>
      <c r="NLZ392"/>
      <c r="NMA392"/>
      <c r="NMB392"/>
      <c r="NMC392"/>
      <c r="NMD392"/>
      <c r="NME392"/>
      <c r="NMF392"/>
      <c r="NMG392"/>
      <c r="NMH392"/>
      <c r="NMI392"/>
      <c r="NMJ392"/>
      <c r="NMK392"/>
      <c r="NML392"/>
      <c r="NMM392"/>
      <c r="NMN392"/>
      <c r="NMO392"/>
      <c r="NMP392"/>
      <c r="NMQ392"/>
      <c r="NMR392"/>
      <c r="NMS392"/>
      <c r="NMT392"/>
      <c r="NMU392"/>
      <c r="NMV392"/>
      <c r="NMW392"/>
      <c r="NMX392"/>
      <c r="NMY392"/>
      <c r="NMZ392"/>
      <c r="NNA392"/>
      <c r="NNB392"/>
      <c r="NNC392"/>
      <c r="NND392"/>
      <c r="NNE392"/>
      <c r="NNF392"/>
      <c r="NNG392"/>
      <c r="NNH392"/>
      <c r="NNI392"/>
      <c r="NNJ392"/>
      <c r="NNK392"/>
      <c r="NNL392"/>
      <c r="NNM392"/>
      <c r="NNN392"/>
      <c r="NNO392"/>
      <c r="NNP392"/>
      <c r="NNQ392"/>
      <c r="NNR392"/>
      <c r="NNS392"/>
      <c r="NNT392"/>
      <c r="NNU392"/>
      <c r="NNV392"/>
      <c r="NNW392"/>
      <c r="NNX392"/>
      <c r="NNY392"/>
      <c r="NNZ392"/>
      <c r="NOA392"/>
      <c r="NOB392"/>
      <c r="NOC392"/>
      <c r="NOD392"/>
      <c r="NOE392"/>
      <c r="NOF392"/>
      <c r="NOG392"/>
      <c r="NOH392"/>
      <c r="NOI392"/>
      <c r="NOJ392"/>
      <c r="NOK392"/>
      <c r="NOL392"/>
      <c r="NOM392"/>
      <c r="NON392"/>
      <c r="NOO392"/>
      <c r="NOP392"/>
      <c r="NOQ392"/>
      <c r="NOR392"/>
      <c r="NOS392"/>
      <c r="NOT392"/>
      <c r="NOU392"/>
      <c r="NOV392"/>
      <c r="NOW392"/>
      <c r="NOX392"/>
      <c r="NOY392"/>
      <c r="NOZ392"/>
      <c r="NPA392"/>
      <c r="NPB392"/>
      <c r="NPC392"/>
      <c r="NPD392"/>
      <c r="NPE392"/>
      <c r="NPF392"/>
      <c r="NPG392"/>
      <c r="NPH392"/>
      <c r="NPI392"/>
      <c r="NPJ392"/>
      <c r="NPK392"/>
      <c r="NPL392"/>
      <c r="NPM392"/>
      <c r="NPN392"/>
      <c r="NPO392"/>
      <c r="NPP392"/>
      <c r="NPQ392"/>
      <c r="NPR392"/>
      <c r="NPS392"/>
      <c r="NPT392"/>
      <c r="NPU392"/>
      <c r="NPV392"/>
      <c r="NPW392"/>
      <c r="NPX392"/>
      <c r="NPY392"/>
      <c r="NPZ392"/>
      <c r="NQA392"/>
      <c r="NQB392"/>
      <c r="NQC392"/>
      <c r="NQD392"/>
      <c r="NQE392"/>
      <c r="NQF392"/>
      <c r="NQG392"/>
      <c r="NQH392"/>
      <c r="NQI392"/>
      <c r="NQJ392"/>
      <c r="NQK392"/>
      <c r="NQL392"/>
      <c r="NQM392"/>
      <c r="NQN392"/>
      <c r="NQO392"/>
      <c r="NQP392"/>
      <c r="NQQ392"/>
      <c r="NQR392"/>
      <c r="NQS392"/>
      <c r="NQT392"/>
      <c r="NQU392"/>
      <c r="NQV392"/>
      <c r="NQW392"/>
      <c r="NQX392"/>
      <c r="NQY392"/>
      <c r="NQZ392"/>
      <c r="NRA392"/>
      <c r="NRB392"/>
      <c r="NRC392"/>
      <c r="NRD392"/>
      <c r="NRE392"/>
      <c r="NRF392"/>
      <c r="NRG392"/>
      <c r="NRH392"/>
      <c r="NRI392"/>
      <c r="NRJ392"/>
      <c r="NRK392"/>
      <c r="NRL392"/>
      <c r="NRM392"/>
      <c r="NRN392"/>
      <c r="NRO392"/>
      <c r="NRP392"/>
      <c r="NRQ392"/>
      <c r="NRR392"/>
      <c r="NRS392"/>
      <c r="NRT392"/>
      <c r="NRU392"/>
      <c r="NRV392"/>
      <c r="NRW392"/>
      <c r="NRX392"/>
      <c r="NRY392"/>
      <c r="NRZ392"/>
      <c r="NSA392"/>
      <c r="NSB392"/>
      <c r="NSC392"/>
      <c r="NSD392"/>
      <c r="NSE392"/>
      <c r="NSF392"/>
      <c r="NSG392"/>
      <c r="NSH392"/>
      <c r="NSI392"/>
      <c r="NSJ392"/>
      <c r="NSK392"/>
      <c r="NSL392"/>
      <c r="NSM392"/>
      <c r="NSN392"/>
      <c r="NSO392"/>
      <c r="NSP392"/>
      <c r="NSQ392"/>
      <c r="NSR392"/>
      <c r="NSS392"/>
      <c r="NST392"/>
      <c r="NSU392"/>
      <c r="NSV392"/>
      <c r="NSW392"/>
      <c r="NSX392"/>
      <c r="NSY392"/>
      <c r="NSZ392"/>
      <c r="NTA392"/>
      <c r="NTB392"/>
      <c r="NTC392"/>
      <c r="NTD392"/>
      <c r="NTE392"/>
      <c r="NTF392"/>
      <c r="NTG392"/>
      <c r="NTH392"/>
      <c r="NTI392"/>
      <c r="NTJ392"/>
      <c r="NTK392"/>
      <c r="NTL392"/>
      <c r="NTM392"/>
      <c r="NTN392"/>
      <c r="NTO392"/>
      <c r="NTP392"/>
      <c r="NTQ392"/>
      <c r="NTR392"/>
      <c r="NTS392"/>
      <c r="NTT392"/>
      <c r="NTU392"/>
      <c r="NTV392"/>
      <c r="NTW392"/>
      <c r="NTX392"/>
      <c r="NTY392"/>
      <c r="NTZ392"/>
      <c r="NUA392"/>
      <c r="NUB392"/>
      <c r="NUC392"/>
      <c r="NUD392"/>
      <c r="NUE392"/>
      <c r="NUF392"/>
      <c r="NUG392"/>
      <c r="NUH392"/>
      <c r="NUI392"/>
      <c r="NUJ392"/>
      <c r="NUK392"/>
      <c r="NUL392"/>
      <c r="NUM392"/>
      <c r="NUN392"/>
      <c r="NUO392"/>
      <c r="NUP392"/>
      <c r="NUQ392"/>
      <c r="NUR392"/>
      <c r="NUS392"/>
      <c r="NUT392"/>
      <c r="NUU392"/>
      <c r="NUV392"/>
      <c r="NUW392"/>
      <c r="NUX392"/>
      <c r="NUY392"/>
      <c r="NUZ392"/>
      <c r="NVA392"/>
      <c r="NVB392"/>
      <c r="NVC392"/>
      <c r="NVD392"/>
      <c r="NVE392"/>
      <c r="NVF392"/>
      <c r="NVG392"/>
      <c r="NVH392"/>
      <c r="NVI392"/>
      <c r="NVJ392"/>
      <c r="NVK392"/>
      <c r="NVL392"/>
      <c r="NVM392"/>
      <c r="NVN392"/>
      <c r="NVO392"/>
      <c r="NVP392"/>
      <c r="NVQ392"/>
      <c r="NVR392"/>
      <c r="NVS392"/>
      <c r="NVT392"/>
      <c r="NVU392"/>
      <c r="NVV392"/>
      <c r="NVW392"/>
      <c r="NVX392"/>
      <c r="NVY392"/>
      <c r="NVZ392"/>
      <c r="NWA392"/>
      <c r="NWB392"/>
      <c r="NWC392"/>
      <c r="NWD392"/>
      <c r="NWE392"/>
      <c r="NWF392"/>
      <c r="NWG392"/>
      <c r="NWH392"/>
      <c r="NWI392"/>
      <c r="NWJ392"/>
      <c r="NWK392"/>
      <c r="NWL392"/>
      <c r="NWM392"/>
      <c r="NWN392"/>
      <c r="NWO392"/>
      <c r="NWP392"/>
      <c r="NWQ392"/>
      <c r="NWR392"/>
      <c r="NWS392"/>
      <c r="NWT392"/>
      <c r="NWU392"/>
      <c r="NWV392"/>
      <c r="NWW392"/>
      <c r="NWX392"/>
      <c r="NWY392"/>
      <c r="NWZ392"/>
      <c r="NXA392"/>
      <c r="NXB392"/>
      <c r="NXC392"/>
      <c r="NXD392"/>
      <c r="NXE392"/>
      <c r="NXF392"/>
      <c r="NXG392"/>
      <c r="NXH392"/>
      <c r="NXI392"/>
      <c r="NXJ392"/>
      <c r="NXK392"/>
      <c r="NXL392"/>
      <c r="NXM392"/>
      <c r="NXN392"/>
      <c r="NXO392"/>
      <c r="NXP392"/>
      <c r="NXQ392"/>
      <c r="NXR392"/>
      <c r="NXS392"/>
      <c r="NXT392"/>
      <c r="NXU392"/>
      <c r="NXV392"/>
      <c r="NXW392"/>
      <c r="NXX392"/>
      <c r="NXY392"/>
      <c r="NXZ392"/>
      <c r="NYA392"/>
      <c r="NYB392"/>
      <c r="NYC392"/>
      <c r="NYD392"/>
      <c r="NYE392"/>
      <c r="NYF392"/>
      <c r="NYG392"/>
      <c r="NYH392"/>
      <c r="NYI392"/>
      <c r="NYJ392"/>
      <c r="NYK392"/>
      <c r="NYL392"/>
      <c r="NYM392"/>
      <c r="NYN392"/>
      <c r="NYO392"/>
      <c r="NYP392"/>
      <c r="NYQ392"/>
      <c r="NYR392"/>
      <c r="NYS392"/>
      <c r="NYT392"/>
      <c r="NYU392"/>
      <c r="NYV392"/>
      <c r="NYW392"/>
      <c r="NYX392"/>
      <c r="NYY392"/>
      <c r="NYZ392"/>
      <c r="NZA392"/>
      <c r="NZB392"/>
      <c r="NZC392"/>
      <c r="NZD392"/>
      <c r="NZE392"/>
      <c r="NZF392"/>
      <c r="NZG392"/>
      <c r="NZH392"/>
      <c r="NZI392"/>
      <c r="NZJ392"/>
      <c r="NZK392"/>
      <c r="NZL392"/>
      <c r="NZM392"/>
      <c r="NZN392"/>
      <c r="NZO392"/>
      <c r="NZP392"/>
      <c r="NZQ392"/>
      <c r="NZR392"/>
      <c r="NZS392"/>
      <c r="NZT392"/>
      <c r="NZU392"/>
      <c r="NZV392"/>
      <c r="NZW392"/>
      <c r="NZX392"/>
      <c r="NZY392"/>
      <c r="NZZ392"/>
      <c r="OAA392"/>
      <c r="OAB392"/>
      <c r="OAC392"/>
      <c r="OAD392"/>
      <c r="OAE392"/>
      <c r="OAF392"/>
      <c r="OAG392"/>
      <c r="OAH392"/>
      <c r="OAI392"/>
      <c r="OAJ392"/>
      <c r="OAK392"/>
      <c r="OAL392"/>
      <c r="OAM392"/>
      <c r="OAN392"/>
      <c r="OAO392"/>
      <c r="OAP392"/>
      <c r="OAQ392"/>
      <c r="OAR392"/>
      <c r="OAS392"/>
      <c r="OAT392"/>
      <c r="OAU392"/>
      <c r="OAV392"/>
      <c r="OAW392"/>
      <c r="OAX392"/>
      <c r="OAY392"/>
      <c r="OAZ392"/>
      <c r="OBA392"/>
      <c r="OBB392"/>
      <c r="OBC392"/>
      <c r="OBD392"/>
      <c r="OBE392"/>
      <c r="OBF392"/>
      <c r="OBG392"/>
      <c r="OBH392"/>
      <c r="OBI392"/>
      <c r="OBJ392"/>
      <c r="OBK392"/>
      <c r="OBL392"/>
      <c r="OBM392"/>
      <c r="OBN392"/>
      <c r="OBO392"/>
      <c r="OBP392"/>
      <c r="OBQ392"/>
      <c r="OBR392"/>
      <c r="OBS392"/>
      <c r="OBT392"/>
      <c r="OBU392"/>
      <c r="OBV392"/>
      <c r="OBW392"/>
      <c r="OBX392"/>
      <c r="OBY392"/>
      <c r="OBZ392"/>
      <c r="OCA392"/>
      <c r="OCB392"/>
      <c r="OCC392"/>
      <c r="OCD392"/>
      <c r="OCE392"/>
      <c r="OCF392"/>
      <c r="OCG392"/>
      <c r="OCH392"/>
      <c r="OCI392"/>
      <c r="OCJ392"/>
      <c r="OCK392"/>
      <c r="OCL392"/>
      <c r="OCM392"/>
      <c r="OCN392"/>
      <c r="OCO392"/>
      <c r="OCP392"/>
      <c r="OCQ392"/>
      <c r="OCR392"/>
      <c r="OCS392"/>
      <c r="OCT392"/>
      <c r="OCU392"/>
      <c r="OCV392"/>
      <c r="OCW392"/>
      <c r="OCX392"/>
      <c r="OCY392"/>
      <c r="OCZ392"/>
      <c r="ODA392"/>
      <c r="ODB392"/>
      <c r="ODC392"/>
      <c r="ODD392"/>
      <c r="ODE392"/>
      <c r="ODF392"/>
      <c r="ODG392"/>
      <c r="ODH392"/>
      <c r="ODI392"/>
      <c r="ODJ392"/>
      <c r="ODK392"/>
      <c r="ODL392"/>
      <c r="ODM392"/>
      <c r="ODN392"/>
      <c r="ODO392"/>
      <c r="ODP392"/>
      <c r="ODQ392"/>
      <c r="ODR392"/>
      <c r="ODS392"/>
      <c r="ODT392"/>
      <c r="ODU392"/>
      <c r="ODV392"/>
      <c r="ODW392"/>
      <c r="ODX392"/>
      <c r="ODY392"/>
      <c r="ODZ392"/>
      <c r="OEA392"/>
      <c r="OEB392"/>
      <c r="OEC392"/>
      <c r="OED392"/>
      <c r="OEE392"/>
      <c r="OEF392"/>
      <c r="OEG392"/>
      <c r="OEH392"/>
      <c r="OEI392"/>
      <c r="OEJ392"/>
      <c r="OEK392"/>
      <c r="OEL392"/>
      <c r="OEM392"/>
      <c r="OEN392"/>
      <c r="OEO392"/>
      <c r="OEP392"/>
      <c r="OEQ392"/>
      <c r="OER392"/>
      <c r="OES392"/>
      <c r="OET392"/>
      <c r="OEU392"/>
      <c r="OEV392"/>
      <c r="OEW392"/>
      <c r="OEX392"/>
      <c r="OEY392"/>
      <c r="OEZ392"/>
      <c r="OFA392"/>
      <c r="OFB392"/>
      <c r="OFC392"/>
      <c r="OFD392"/>
      <c r="OFE392"/>
      <c r="OFF392"/>
      <c r="OFG392"/>
      <c r="OFH392"/>
      <c r="OFI392"/>
      <c r="OFJ392"/>
      <c r="OFK392"/>
      <c r="OFL392"/>
      <c r="OFM392"/>
      <c r="OFN392"/>
      <c r="OFO392"/>
      <c r="OFP392"/>
      <c r="OFQ392"/>
      <c r="OFR392"/>
      <c r="OFS392"/>
      <c r="OFT392"/>
      <c r="OFU392"/>
      <c r="OFV392"/>
      <c r="OFW392"/>
      <c r="OFX392"/>
      <c r="OFY392"/>
      <c r="OFZ392"/>
      <c r="OGA392"/>
      <c r="OGB392"/>
      <c r="OGC392"/>
      <c r="OGD392"/>
      <c r="OGE392"/>
      <c r="OGF392"/>
      <c r="OGG392"/>
      <c r="OGH392"/>
      <c r="OGI392"/>
      <c r="OGJ392"/>
      <c r="OGK392"/>
      <c r="OGL392"/>
      <c r="OGM392"/>
      <c r="OGN392"/>
      <c r="OGO392"/>
      <c r="OGP392"/>
      <c r="OGQ392"/>
      <c r="OGR392"/>
      <c r="OGS392"/>
      <c r="OGT392"/>
      <c r="OGU392"/>
      <c r="OGV392"/>
      <c r="OGW392"/>
      <c r="OGX392"/>
      <c r="OGY392"/>
      <c r="OGZ392"/>
      <c r="OHA392"/>
      <c r="OHB392"/>
      <c r="OHC392"/>
      <c r="OHD392"/>
      <c r="OHE392"/>
      <c r="OHF392"/>
      <c r="OHG392"/>
      <c r="OHH392"/>
      <c r="OHI392"/>
      <c r="OHJ392"/>
      <c r="OHK392"/>
      <c r="OHL392"/>
      <c r="OHM392"/>
      <c r="OHN392"/>
      <c r="OHO392"/>
      <c r="OHP392"/>
      <c r="OHQ392"/>
      <c r="OHR392"/>
      <c r="OHS392"/>
      <c r="OHT392"/>
      <c r="OHU392"/>
      <c r="OHV392"/>
      <c r="OHW392"/>
      <c r="OHX392"/>
      <c r="OHY392"/>
      <c r="OHZ392"/>
      <c r="OIA392"/>
      <c r="OIB392"/>
      <c r="OIC392"/>
      <c r="OID392"/>
      <c r="OIE392"/>
      <c r="OIF392"/>
      <c r="OIG392"/>
      <c r="OIH392"/>
      <c r="OII392"/>
      <c r="OIJ392"/>
      <c r="OIK392"/>
      <c r="OIL392"/>
      <c r="OIM392"/>
      <c r="OIN392"/>
      <c r="OIO392"/>
      <c r="OIP392"/>
      <c r="OIQ392"/>
      <c r="OIR392"/>
      <c r="OIS392"/>
      <c r="OIT392"/>
      <c r="OIU392"/>
      <c r="OIV392"/>
      <c r="OIW392"/>
      <c r="OIX392"/>
      <c r="OIY392"/>
      <c r="OIZ392"/>
      <c r="OJA392"/>
      <c r="OJB392"/>
      <c r="OJC392"/>
      <c r="OJD392"/>
      <c r="OJE392"/>
      <c r="OJF392"/>
      <c r="OJG392"/>
      <c r="OJH392"/>
      <c r="OJI392"/>
      <c r="OJJ392"/>
      <c r="OJK392"/>
      <c r="OJL392"/>
      <c r="OJM392"/>
      <c r="OJN392"/>
      <c r="OJO392"/>
      <c r="OJP392"/>
      <c r="OJQ392"/>
      <c r="OJR392"/>
      <c r="OJS392"/>
      <c r="OJT392"/>
      <c r="OJU392"/>
      <c r="OJV392"/>
      <c r="OJW392"/>
      <c r="OJX392"/>
      <c r="OJY392"/>
      <c r="OJZ392"/>
      <c r="OKA392"/>
      <c r="OKB392"/>
      <c r="OKC392"/>
      <c r="OKD392"/>
      <c r="OKE392"/>
      <c r="OKF392"/>
      <c r="OKG392"/>
      <c r="OKH392"/>
      <c r="OKI392"/>
      <c r="OKJ392"/>
      <c r="OKK392"/>
      <c r="OKL392"/>
      <c r="OKM392"/>
      <c r="OKN392"/>
      <c r="OKO392"/>
      <c r="OKP392"/>
      <c r="OKQ392"/>
      <c r="OKR392"/>
      <c r="OKS392"/>
      <c r="OKT392"/>
      <c r="OKU392"/>
      <c r="OKV392"/>
      <c r="OKW392"/>
      <c r="OKX392"/>
      <c r="OKY392"/>
      <c r="OKZ392"/>
      <c r="OLA392"/>
      <c r="OLB392"/>
      <c r="OLC392"/>
      <c r="OLD392"/>
      <c r="OLE392"/>
      <c r="OLF392"/>
      <c r="OLG392"/>
      <c r="OLH392"/>
      <c r="OLI392"/>
      <c r="OLJ392"/>
      <c r="OLK392"/>
      <c r="OLL392"/>
      <c r="OLM392"/>
      <c r="OLN392"/>
      <c r="OLO392"/>
      <c r="OLP392"/>
      <c r="OLQ392"/>
      <c r="OLR392"/>
      <c r="OLS392"/>
      <c r="OLT392"/>
      <c r="OLU392"/>
      <c r="OLV392"/>
      <c r="OLW392"/>
      <c r="OLX392"/>
      <c r="OLY392"/>
      <c r="OLZ392"/>
      <c r="OMA392"/>
      <c r="OMB392"/>
      <c r="OMC392"/>
      <c r="OMD392"/>
      <c r="OME392"/>
      <c r="OMF392"/>
      <c r="OMG392"/>
      <c r="OMH392"/>
      <c r="OMI392"/>
      <c r="OMJ392"/>
      <c r="OMK392"/>
      <c r="OML392"/>
      <c r="OMM392"/>
      <c r="OMN392"/>
      <c r="OMO392"/>
      <c r="OMP392"/>
      <c r="OMQ392"/>
      <c r="OMR392"/>
      <c r="OMS392"/>
      <c r="OMT392"/>
      <c r="OMU392"/>
      <c r="OMV392"/>
      <c r="OMW392"/>
      <c r="OMX392"/>
      <c r="OMY392"/>
      <c r="OMZ392"/>
      <c r="ONA392"/>
      <c r="ONB392"/>
      <c r="ONC392"/>
      <c r="OND392"/>
      <c r="ONE392"/>
      <c r="ONF392"/>
      <c r="ONG392"/>
      <c r="ONH392"/>
      <c r="ONI392"/>
      <c r="ONJ392"/>
      <c r="ONK392"/>
      <c r="ONL392"/>
      <c r="ONM392"/>
      <c r="ONN392"/>
      <c r="ONO392"/>
      <c r="ONP392"/>
      <c r="ONQ392"/>
      <c r="ONR392"/>
      <c r="ONS392"/>
      <c r="ONT392"/>
      <c r="ONU392"/>
      <c r="ONV392"/>
      <c r="ONW392"/>
      <c r="ONX392"/>
      <c r="ONY392"/>
      <c r="ONZ392"/>
      <c r="OOA392"/>
      <c r="OOB392"/>
      <c r="OOC392"/>
      <c r="OOD392"/>
      <c r="OOE392"/>
      <c r="OOF392"/>
      <c r="OOG392"/>
      <c r="OOH392"/>
      <c r="OOI392"/>
      <c r="OOJ392"/>
      <c r="OOK392"/>
      <c r="OOL392"/>
      <c r="OOM392"/>
      <c r="OON392"/>
      <c r="OOO392"/>
      <c r="OOP392"/>
      <c r="OOQ392"/>
      <c r="OOR392"/>
      <c r="OOS392"/>
      <c r="OOT392"/>
      <c r="OOU392"/>
      <c r="OOV392"/>
      <c r="OOW392"/>
      <c r="OOX392"/>
      <c r="OOY392"/>
      <c r="OOZ392"/>
      <c r="OPA392"/>
      <c r="OPB392"/>
      <c r="OPC392"/>
      <c r="OPD392"/>
      <c r="OPE392"/>
      <c r="OPF392"/>
      <c r="OPG392"/>
      <c r="OPH392"/>
      <c r="OPI392"/>
      <c r="OPJ392"/>
      <c r="OPK392"/>
      <c r="OPL392"/>
      <c r="OPM392"/>
      <c r="OPN392"/>
      <c r="OPO392"/>
      <c r="OPP392"/>
      <c r="OPQ392"/>
      <c r="OPR392"/>
      <c r="OPS392"/>
      <c r="OPT392"/>
      <c r="OPU392"/>
      <c r="OPV392"/>
      <c r="OPW392"/>
      <c r="OPX392"/>
      <c r="OPY392"/>
      <c r="OPZ392"/>
      <c r="OQA392"/>
      <c r="OQB392"/>
      <c r="OQC392"/>
      <c r="OQD392"/>
      <c r="OQE392"/>
      <c r="OQF392"/>
      <c r="OQG392"/>
      <c r="OQH392"/>
      <c r="OQI392"/>
      <c r="OQJ392"/>
      <c r="OQK392"/>
      <c r="OQL392"/>
      <c r="OQM392"/>
      <c r="OQN392"/>
      <c r="OQO392"/>
      <c r="OQP392"/>
      <c r="OQQ392"/>
      <c r="OQR392"/>
      <c r="OQS392"/>
      <c r="OQT392"/>
      <c r="OQU392"/>
      <c r="OQV392"/>
      <c r="OQW392"/>
      <c r="OQX392"/>
      <c r="OQY392"/>
      <c r="OQZ392"/>
      <c r="ORA392"/>
      <c r="ORB392"/>
      <c r="ORC392"/>
      <c r="ORD392"/>
      <c r="ORE392"/>
      <c r="ORF392"/>
      <c r="ORG392"/>
      <c r="ORH392"/>
      <c r="ORI392"/>
      <c r="ORJ392"/>
      <c r="ORK392"/>
      <c r="ORL392"/>
      <c r="ORM392"/>
      <c r="ORN392"/>
      <c r="ORO392"/>
      <c r="ORP392"/>
      <c r="ORQ392"/>
      <c r="ORR392"/>
      <c r="ORS392"/>
      <c r="ORT392"/>
      <c r="ORU392"/>
      <c r="ORV392"/>
      <c r="ORW392"/>
      <c r="ORX392"/>
      <c r="ORY392"/>
      <c r="ORZ392"/>
      <c r="OSA392"/>
      <c r="OSB392"/>
      <c r="OSC392"/>
      <c r="OSD392"/>
      <c r="OSE392"/>
      <c r="OSF392"/>
      <c r="OSG392"/>
      <c r="OSH392"/>
      <c r="OSI392"/>
      <c r="OSJ392"/>
      <c r="OSK392"/>
      <c r="OSL392"/>
      <c r="OSM392"/>
      <c r="OSN392"/>
      <c r="OSO392"/>
      <c r="OSP392"/>
      <c r="OSQ392"/>
      <c r="OSR392"/>
      <c r="OSS392"/>
      <c r="OST392"/>
      <c r="OSU392"/>
      <c r="OSV392"/>
      <c r="OSW392"/>
      <c r="OSX392"/>
      <c r="OSY392"/>
      <c r="OSZ392"/>
      <c r="OTA392"/>
      <c r="OTB392"/>
      <c r="OTC392"/>
      <c r="OTD392"/>
      <c r="OTE392"/>
      <c r="OTF392"/>
      <c r="OTG392"/>
      <c r="OTH392"/>
      <c r="OTI392"/>
      <c r="OTJ392"/>
      <c r="OTK392"/>
      <c r="OTL392"/>
      <c r="OTM392"/>
      <c r="OTN392"/>
      <c r="OTO392"/>
      <c r="OTP392"/>
      <c r="OTQ392"/>
      <c r="OTR392"/>
      <c r="OTS392"/>
      <c r="OTT392"/>
      <c r="OTU392"/>
      <c r="OTV392"/>
      <c r="OTW392"/>
      <c r="OTX392"/>
      <c r="OTY392"/>
      <c r="OTZ392"/>
      <c r="OUA392"/>
      <c r="OUB392"/>
      <c r="OUC392"/>
      <c r="OUD392"/>
      <c r="OUE392"/>
      <c r="OUF392"/>
      <c r="OUG392"/>
      <c r="OUH392"/>
      <c r="OUI392"/>
      <c r="OUJ392"/>
      <c r="OUK392"/>
      <c r="OUL392"/>
      <c r="OUM392"/>
      <c r="OUN392"/>
      <c r="OUO392"/>
      <c r="OUP392"/>
      <c r="OUQ392"/>
      <c r="OUR392"/>
      <c r="OUS392"/>
      <c r="OUT392"/>
      <c r="OUU392"/>
      <c r="OUV392"/>
      <c r="OUW392"/>
      <c r="OUX392"/>
      <c r="OUY392"/>
      <c r="OUZ392"/>
      <c r="OVA392"/>
      <c r="OVB392"/>
      <c r="OVC392"/>
      <c r="OVD392"/>
      <c r="OVE392"/>
      <c r="OVF392"/>
      <c r="OVG392"/>
      <c r="OVH392"/>
      <c r="OVI392"/>
      <c r="OVJ392"/>
      <c r="OVK392"/>
      <c r="OVL392"/>
      <c r="OVM392"/>
      <c r="OVN392"/>
      <c r="OVO392"/>
      <c r="OVP392"/>
      <c r="OVQ392"/>
      <c r="OVR392"/>
      <c r="OVS392"/>
      <c r="OVT392"/>
      <c r="OVU392"/>
      <c r="OVV392"/>
      <c r="OVW392"/>
      <c r="OVX392"/>
      <c r="OVY392"/>
      <c r="OVZ392"/>
      <c r="OWA392"/>
      <c r="OWB392"/>
      <c r="OWC392"/>
      <c r="OWD392"/>
      <c r="OWE392"/>
      <c r="OWF392"/>
      <c r="OWG392"/>
      <c r="OWH392"/>
      <c r="OWI392"/>
      <c r="OWJ392"/>
      <c r="OWK392"/>
      <c r="OWL392"/>
      <c r="OWM392"/>
      <c r="OWN392"/>
      <c r="OWO392"/>
      <c r="OWP392"/>
      <c r="OWQ392"/>
      <c r="OWR392"/>
      <c r="OWS392"/>
      <c r="OWT392"/>
      <c r="OWU392"/>
      <c r="OWV392"/>
      <c r="OWW392"/>
      <c r="OWX392"/>
      <c r="OWY392"/>
      <c r="OWZ392"/>
      <c r="OXA392"/>
      <c r="OXB392"/>
      <c r="OXC392"/>
      <c r="OXD392"/>
      <c r="OXE392"/>
      <c r="OXF392"/>
      <c r="OXG392"/>
      <c r="OXH392"/>
      <c r="OXI392"/>
      <c r="OXJ392"/>
      <c r="OXK392"/>
      <c r="OXL392"/>
      <c r="OXM392"/>
      <c r="OXN392"/>
      <c r="OXO392"/>
      <c r="OXP392"/>
      <c r="OXQ392"/>
      <c r="OXR392"/>
      <c r="OXS392"/>
      <c r="OXT392"/>
      <c r="OXU392"/>
      <c r="OXV392"/>
      <c r="OXW392"/>
      <c r="OXX392"/>
      <c r="OXY392"/>
      <c r="OXZ392"/>
      <c r="OYA392"/>
      <c r="OYB392"/>
      <c r="OYC392"/>
      <c r="OYD392"/>
      <c r="OYE392"/>
      <c r="OYF392"/>
      <c r="OYG392"/>
      <c r="OYH392"/>
      <c r="OYI392"/>
      <c r="OYJ392"/>
      <c r="OYK392"/>
      <c r="OYL392"/>
      <c r="OYM392"/>
      <c r="OYN392"/>
      <c r="OYO392"/>
      <c r="OYP392"/>
      <c r="OYQ392"/>
      <c r="OYR392"/>
      <c r="OYS392"/>
      <c r="OYT392"/>
      <c r="OYU392"/>
      <c r="OYV392"/>
      <c r="OYW392"/>
      <c r="OYX392"/>
      <c r="OYY392"/>
      <c r="OYZ392"/>
      <c r="OZA392"/>
      <c r="OZB392"/>
      <c r="OZC392"/>
      <c r="OZD392"/>
      <c r="OZE392"/>
      <c r="OZF392"/>
      <c r="OZG392"/>
      <c r="OZH392"/>
      <c r="OZI392"/>
      <c r="OZJ392"/>
      <c r="OZK392"/>
      <c r="OZL392"/>
      <c r="OZM392"/>
      <c r="OZN392"/>
      <c r="OZO392"/>
      <c r="OZP392"/>
      <c r="OZQ392"/>
      <c r="OZR392"/>
      <c r="OZS392"/>
      <c r="OZT392"/>
      <c r="OZU392"/>
      <c r="OZV392"/>
      <c r="OZW392"/>
      <c r="OZX392"/>
      <c r="OZY392"/>
      <c r="OZZ392"/>
      <c r="PAA392"/>
      <c r="PAB392"/>
      <c r="PAC392"/>
      <c r="PAD392"/>
      <c r="PAE392"/>
      <c r="PAF392"/>
      <c r="PAG392"/>
      <c r="PAH392"/>
      <c r="PAI392"/>
      <c r="PAJ392"/>
      <c r="PAK392"/>
      <c r="PAL392"/>
      <c r="PAM392"/>
      <c r="PAN392"/>
      <c r="PAO392"/>
      <c r="PAP392"/>
      <c r="PAQ392"/>
      <c r="PAR392"/>
      <c r="PAS392"/>
      <c r="PAT392"/>
      <c r="PAU392"/>
      <c r="PAV392"/>
      <c r="PAW392"/>
      <c r="PAX392"/>
      <c r="PAY392"/>
      <c r="PAZ392"/>
      <c r="PBA392"/>
      <c r="PBB392"/>
      <c r="PBC392"/>
      <c r="PBD392"/>
      <c r="PBE392"/>
      <c r="PBF392"/>
      <c r="PBG392"/>
      <c r="PBH392"/>
      <c r="PBI392"/>
      <c r="PBJ392"/>
      <c r="PBK392"/>
      <c r="PBL392"/>
      <c r="PBM392"/>
      <c r="PBN392"/>
      <c r="PBO392"/>
      <c r="PBP392"/>
      <c r="PBQ392"/>
      <c r="PBR392"/>
      <c r="PBS392"/>
      <c r="PBT392"/>
      <c r="PBU392"/>
      <c r="PBV392"/>
      <c r="PBW392"/>
      <c r="PBX392"/>
      <c r="PBY392"/>
      <c r="PBZ392"/>
      <c r="PCA392"/>
      <c r="PCB392"/>
      <c r="PCC392"/>
      <c r="PCD392"/>
      <c r="PCE392"/>
      <c r="PCF392"/>
      <c r="PCG392"/>
      <c r="PCH392"/>
      <c r="PCI392"/>
      <c r="PCJ392"/>
      <c r="PCK392"/>
      <c r="PCL392"/>
      <c r="PCM392"/>
      <c r="PCN392"/>
      <c r="PCO392"/>
      <c r="PCP392"/>
      <c r="PCQ392"/>
      <c r="PCR392"/>
      <c r="PCS392"/>
      <c r="PCT392"/>
      <c r="PCU392"/>
      <c r="PCV392"/>
      <c r="PCW392"/>
      <c r="PCX392"/>
      <c r="PCY392"/>
      <c r="PCZ392"/>
      <c r="PDA392"/>
      <c r="PDB392"/>
      <c r="PDC392"/>
      <c r="PDD392"/>
      <c r="PDE392"/>
      <c r="PDF392"/>
      <c r="PDG392"/>
      <c r="PDH392"/>
      <c r="PDI392"/>
      <c r="PDJ392"/>
      <c r="PDK392"/>
      <c r="PDL392"/>
      <c r="PDM392"/>
      <c r="PDN392"/>
      <c r="PDO392"/>
      <c r="PDP392"/>
      <c r="PDQ392"/>
      <c r="PDR392"/>
      <c r="PDS392"/>
      <c r="PDT392"/>
      <c r="PDU392"/>
      <c r="PDV392"/>
      <c r="PDW392"/>
      <c r="PDX392"/>
      <c r="PDY392"/>
      <c r="PDZ392"/>
      <c r="PEA392"/>
      <c r="PEB392"/>
      <c r="PEC392"/>
      <c r="PED392"/>
      <c r="PEE392"/>
      <c r="PEF392"/>
      <c r="PEG392"/>
      <c r="PEH392"/>
      <c r="PEI392"/>
      <c r="PEJ392"/>
      <c r="PEK392"/>
      <c r="PEL392"/>
      <c r="PEM392"/>
      <c r="PEN392"/>
      <c r="PEO392"/>
      <c r="PEP392"/>
      <c r="PEQ392"/>
      <c r="PER392"/>
      <c r="PES392"/>
      <c r="PET392"/>
      <c r="PEU392"/>
      <c r="PEV392"/>
      <c r="PEW392"/>
      <c r="PEX392"/>
      <c r="PEY392"/>
      <c r="PEZ392"/>
      <c r="PFA392"/>
      <c r="PFB392"/>
      <c r="PFC392"/>
      <c r="PFD392"/>
      <c r="PFE392"/>
      <c r="PFF392"/>
      <c r="PFG392"/>
      <c r="PFH392"/>
      <c r="PFI392"/>
      <c r="PFJ392"/>
      <c r="PFK392"/>
      <c r="PFL392"/>
      <c r="PFM392"/>
      <c r="PFN392"/>
      <c r="PFO392"/>
      <c r="PFP392"/>
      <c r="PFQ392"/>
      <c r="PFR392"/>
      <c r="PFS392"/>
      <c r="PFT392"/>
      <c r="PFU392"/>
      <c r="PFV392"/>
      <c r="PFW392"/>
      <c r="PFX392"/>
      <c r="PFY392"/>
      <c r="PFZ392"/>
      <c r="PGA392"/>
      <c r="PGB392"/>
      <c r="PGC392"/>
      <c r="PGD392"/>
      <c r="PGE392"/>
      <c r="PGF392"/>
      <c r="PGG392"/>
      <c r="PGH392"/>
      <c r="PGI392"/>
      <c r="PGJ392"/>
      <c r="PGK392"/>
      <c r="PGL392"/>
      <c r="PGM392"/>
      <c r="PGN392"/>
      <c r="PGO392"/>
      <c r="PGP392"/>
      <c r="PGQ392"/>
      <c r="PGR392"/>
      <c r="PGS392"/>
      <c r="PGT392"/>
      <c r="PGU392"/>
      <c r="PGV392"/>
      <c r="PGW392"/>
      <c r="PGX392"/>
      <c r="PGY392"/>
      <c r="PGZ392"/>
      <c r="PHA392"/>
      <c r="PHB392"/>
      <c r="PHC392"/>
      <c r="PHD392"/>
      <c r="PHE392"/>
      <c r="PHF392"/>
      <c r="PHG392"/>
      <c r="PHH392"/>
      <c r="PHI392"/>
      <c r="PHJ392"/>
      <c r="PHK392"/>
      <c r="PHL392"/>
      <c r="PHM392"/>
      <c r="PHN392"/>
      <c r="PHO392"/>
      <c r="PHP392"/>
      <c r="PHQ392"/>
      <c r="PHR392"/>
      <c r="PHS392"/>
      <c r="PHT392"/>
      <c r="PHU392"/>
      <c r="PHV392"/>
      <c r="PHW392"/>
      <c r="PHX392"/>
      <c r="PHY392"/>
      <c r="PHZ392"/>
      <c r="PIA392"/>
      <c r="PIB392"/>
      <c r="PIC392"/>
      <c r="PID392"/>
      <c r="PIE392"/>
      <c r="PIF392"/>
      <c r="PIG392"/>
      <c r="PIH392"/>
      <c r="PII392"/>
      <c r="PIJ392"/>
      <c r="PIK392"/>
      <c r="PIL392"/>
      <c r="PIM392"/>
      <c r="PIN392"/>
      <c r="PIO392"/>
      <c r="PIP392"/>
      <c r="PIQ392"/>
      <c r="PIR392"/>
      <c r="PIS392"/>
      <c r="PIT392"/>
      <c r="PIU392"/>
      <c r="PIV392"/>
      <c r="PIW392"/>
      <c r="PIX392"/>
      <c r="PIY392"/>
      <c r="PIZ392"/>
      <c r="PJA392"/>
      <c r="PJB392"/>
      <c r="PJC392"/>
      <c r="PJD392"/>
      <c r="PJE392"/>
      <c r="PJF392"/>
      <c r="PJG392"/>
      <c r="PJH392"/>
      <c r="PJI392"/>
      <c r="PJJ392"/>
      <c r="PJK392"/>
      <c r="PJL392"/>
      <c r="PJM392"/>
      <c r="PJN392"/>
      <c r="PJO392"/>
      <c r="PJP392"/>
      <c r="PJQ392"/>
      <c r="PJR392"/>
      <c r="PJS392"/>
      <c r="PJT392"/>
      <c r="PJU392"/>
      <c r="PJV392"/>
      <c r="PJW392"/>
      <c r="PJX392"/>
      <c r="PJY392"/>
      <c r="PJZ392"/>
      <c r="PKA392"/>
      <c r="PKB392"/>
      <c r="PKC392"/>
      <c r="PKD392"/>
      <c r="PKE392"/>
      <c r="PKF392"/>
      <c r="PKG392"/>
      <c r="PKH392"/>
      <c r="PKI392"/>
      <c r="PKJ392"/>
      <c r="PKK392"/>
      <c r="PKL392"/>
      <c r="PKM392"/>
      <c r="PKN392"/>
      <c r="PKO392"/>
      <c r="PKP392"/>
      <c r="PKQ392"/>
      <c r="PKR392"/>
      <c r="PKS392"/>
      <c r="PKT392"/>
      <c r="PKU392"/>
      <c r="PKV392"/>
      <c r="PKW392"/>
      <c r="PKX392"/>
      <c r="PKY392"/>
      <c r="PKZ392"/>
      <c r="PLA392"/>
      <c r="PLB392"/>
      <c r="PLC392"/>
      <c r="PLD392"/>
      <c r="PLE392"/>
      <c r="PLF392"/>
      <c r="PLG392"/>
      <c r="PLH392"/>
      <c r="PLI392"/>
      <c r="PLJ392"/>
      <c r="PLK392"/>
      <c r="PLL392"/>
      <c r="PLM392"/>
      <c r="PLN392"/>
      <c r="PLO392"/>
      <c r="PLP392"/>
      <c r="PLQ392"/>
      <c r="PLR392"/>
      <c r="PLS392"/>
      <c r="PLT392"/>
      <c r="PLU392"/>
      <c r="PLV392"/>
      <c r="PLW392"/>
      <c r="PLX392"/>
      <c r="PLY392"/>
      <c r="PLZ392"/>
      <c r="PMA392"/>
      <c r="PMB392"/>
      <c r="PMC392"/>
      <c r="PMD392"/>
      <c r="PME392"/>
      <c r="PMF392"/>
      <c r="PMG392"/>
      <c r="PMH392"/>
      <c r="PMI392"/>
      <c r="PMJ392"/>
      <c r="PMK392"/>
      <c r="PML392"/>
      <c r="PMM392"/>
      <c r="PMN392"/>
      <c r="PMO392"/>
      <c r="PMP392"/>
      <c r="PMQ392"/>
      <c r="PMR392"/>
      <c r="PMS392"/>
      <c r="PMT392"/>
      <c r="PMU392"/>
      <c r="PMV392"/>
      <c r="PMW392"/>
      <c r="PMX392"/>
      <c r="PMY392"/>
      <c r="PMZ392"/>
      <c r="PNA392"/>
      <c r="PNB392"/>
      <c r="PNC392"/>
      <c r="PND392"/>
      <c r="PNE392"/>
      <c r="PNF392"/>
      <c r="PNG392"/>
      <c r="PNH392"/>
      <c r="PNI392"/>
      <c r="PNJ392"/>
      <c r="PNK392"/>
      <c r="PNL392"/>
      <c r="PNM392"/>
      <c r="PNN392"/>
      <c r="PNO392"/>
      <c r="PNP392"/>
      <c r="PNQ392"/>
      <c r="PNR392"/>
      <c r="PNS392"/>
      <c r="PNT392"/>
      <c r="PNU392"/>
      <c r="PNV392"/>
      <c r="PNW392"/>
      <c r="PNX392"/>
      <c r="PNY392"/>
      <c r="PNZ392"/>
      <c r="POA392"/>
      <c r="POB392"/>
      <c r="POC392"/>
      <c r="POD392"/>
      <c r="POE392"/>
      <c r="POF392"/>
      <c r="POG392"/>
      <c r="POH392"/>
      <c r="POI392"/>
      <c r="POJ392"/>
      <c r="POK392"/>
      <c r="POL392"/>
      <c r="POM392"/>
      <c r="PON392"/>
      <c r="POO392"/>
      <c r="POP392"/>
      <c r="POQ392"/>
      <c r="POR392"/>
      <c r="POS392"/>
      <c r="POT392"/>
      <c r="POU392"/>
      <c r="POV392"/>
      <c r="POW392"/>
      <c r="POX392"/>
      <c r="POY392"/>
      <c r="POZ392"/>
      <c r="PPA392"/>
      <c r="PPB392"/>
      <c r="PPC392"/>
      <c r="PPD392"/>
      <c r="PPE392"/>
      <c r="PPF392"/>
      <c r="PPG392"/>
      <c r="PPH392"/>
      <c r="PPI392"/>
      <c r="PPJ392"/>
      <c r="PPK392"/>
      <c r="PPL392"/>
      <c r="PPM392"/>
      <c r="PPN392"/>
      <c r="PPO392"/>
      <c r="PPP392"/>
      <c r="PPQ392"/>
      <c r="PPR392"/>
      <c r="PPS392"/>
      <c r="PPT392"/>
      <c r="PPU392"/>
      <c r="PPV392"/>
      <c r="PPW392"/>
      <c r="PPX392"/>
      <c r="PPY392"/>
      <c r="PPZ392"/>
      <c r="PQA392"/>
      <c r="PQB392"/>
      <c r="PQC392"/>
      <c r="PQD392"/>
      <c r="PQE392"/>
      <c r="PQF392"/>
      <c r="PQG392"/>
      <c r="PQH392"/>
      <c r="PQI392"/>
      <c r="PQJ392"/>
      <c r="PQK392"/>
      <c r="PQL392"/>
      <c r="PQM392"/>
      <c r="PQN392"/>
      <c r="PQO392"/>
      <c r="PQP392"/>
      <c r="PQQ392"/>
      <c r="PQR392"/>
      <c r="PQS392"/>
      <c r="PQT392"/>
      <c r="PQU392"/>
      <c r="PQV392"/>
      <c r="PQW392"/>
      <c r="PQX392"/>
      <c r="PQY392"/>
      <c r="PQZ392"/>
      <c r="PRA392"/>
      <c r="PRB392"/>
      <c r="PRC392"/>
      <c r="PRD392"/>
      <c r="PRE392"/>
      <c r="PRF392"/>
      <c r="PRG392"/>
      <c r="PRH392"/>
      <c r="PRI392"/>
      <c r="PRJ392"/>
      <c r="PRK392"/>
      <c r="PRL392"/>
      <c r="PRM392"/>
      <c r="PRN392"/>
      <c r="PRO392"/>
      <c r="PRP392"/>
      <c r="PRQ392"/>
      <c r="PRR392"/>
      <c r="PRS392"/>
      <c r="PRT392"/>
      <c r="PRU392"/>
      <c r="PRV392"/>
      <c r="PRW392"/>
      <c r="PRX392"/>
      <c r="PRY392"/>
      <c r="PRZ392"/>
      <c r="PSA392"/>
      <c r="PSB392"/>
      <c r="PSC392"/>
      <c r="PSD392"/>
      <c r="PSE392"/>
      <c r="PSF392"/>
      <c r="PSG392"/>
      <c r="PSH392"/>
      <c r="PSI392"/>
      <c r="PSJ392"/>
      <c r="PSK392"/>
      <c r="PSL392"/>
      <c r="PSM392"/>
      <c r="PSN392"/>
      <c r="PSO392"/>
      <c r="PSP392"/>
      <c r="PSQ392"/>
      <c r="PSR392"/>
      <c r="PSS392"/>
      <c r="PST392"/>
      <c r="PSU392"/>
      <c r="PSV392"/>
      <c r="PSW392"/>
      <c r="PSX392"/>
      <c r="PSY392"/>
      <c r="PSZ392"/>
      <c r="PTA392"/>
      <c r="PTB392"/>
      <c r="PTC392"/>
      <c r="PTD392"/>
      <c r="PTE392"/>
      <c r="PTF392"/>
      <c r="PTG392"/>
      <c r="PTH392"/>
      <c r="PTI392"/>
      <c r="PTJ392"/>
      <c r="PTK392"/>
      <c r="PTL392"/>
      <c r="PTM392"/>
      <c r="PTN392"/>
      <c r="PTO392"/>
      <c r="PTP392"/>
      <c r="PTQ392"/>
      <c r="PTR392"/>
      <c r="PTS392"/>
      <c r="PTT392"/>
      <c r="PTU392"/>
      <c r="PTV392"/>
      <c r="PTW392"/>
      <c r="PTX392"/>
      <c r="PTY392"/>
      <c r="PTZ392"/>
      <c r="PUA392"/>
      <c r="PUB392"/>
      <c r="PUC392"/>
      <c r="PUD392"/>
      <c r="PUE392"/>
      <c r="PUF392"/>
      <c r="PUG392"/>
      <c r="PUH392"/>
      <c r="PUI392"/>
      <c r="PUJ392"/>
      <c r="PUK392"/>
      <c r="PUL392"/>
      <c r="PUM392"/>
      <c r="PUN392"/>
      <c r="PUO392"/>
      <c r="PUP392"/>
      <c r="PUQ392"/>
      <c r="PUR392"/>
      <c r="PUS392"/>
      <c r="PUT392"/>
      <c r="PUU392"/>
      <c r="PUV392"/>
      <c r="PUW392"/>
      <c r="PUX392"/>
      <c r="PUY392"/>
      <c r="PUZ392"/>
      <c r="PVA392"/>
      <c r="PVB392"/>
      <c r="PVC392"/>
      <c r="PVD392"/>
      <c r="PVE392"/>
      <c r="PVF392"/>
      <c r="PVG392"/>
      <c r="PVH392"/>
      <c r="PVI392"/>
      <c r="PVJ392"/>
      <c r="PVK392"/>
      <c r="PVL392"/>
      <c r="PVM392"/>
      <c r="PVN392"/>
      <c r="PVO392"/>
      <c r="PVP392"/>
      <c r="PVQ392"/>
      <c r="PVR392"/>
      <c r="PVS392"/>
      <c r="PVT392"/>
      <c r="PVU392"/>
      <c r="PVV392"/>
      <c r="PVW392"/>
      <c r="PVX392"/>
      <c r="PVY392"/>
      <c r="PVZ392"/>
      <c r="PWA392"/>
      <c r="PWB392"/>
      <c r="PWC392"/>
      <c r="PWD392"/>
      <c r="PWE392"/>
      <c r="PWF392"/>
      <c r="PWG392"/>
      <c r="PWH392"/>
      <c r="PWI392"/>
      <c r="PWJ392"/>
      <c r="PWK392"/>
      <c r="PWL392"/>
      <c r="PWM392"/>
      <c r="PWN392"/>
      <c r="PWO392"/>
      <c r="PWP392"/>
      <c r="PWQ392"/>
      <c r="PWR392"/>
      <c r="PWS392"/>
      <c r="PWT392"/>
      <c r="PWU392"/>
      <c r="PWV392"/>
      <c r="PWW392"/>
      <c r="PWX392"/>
      <c r="PWY392"/>
      <c r="PWZ392"/>
      <c r="PXA392"/>
      <c r="PXB392"/>
      <c r="PXC392"/>
      <c r="PXD392"/>
      <c r="PXE392"/>
      <c r="PXF392"/>
      <c r="PXG392"/>
      <c r="PXH392"/>
      <c r="PXI392"/>
      <c r="PXJ392"/>
      <c r="PXK392"/>
      <c r="PXL392"/>
      <c r="PXM392"/>
      <c r="PXN392"/>
      <c r="PXO392"/>
      <c r="PXP392"/>
      <c r="PXQ392"/>
      <c r="PXR392"/>
      <c r="PXS392"/>
      <c r="PXT392"/>
      <c r="PXU392"/>
      <c r="PXV392"/>
      <c r="PXW392"/>
      <c r="PXX392"/>
      <c r="PXY392"/>
      <c r="PXZ392"/>
      <c r="PYA392"/>
      <c r="PYB392"/>
      <c r="PYC392"/>
      <c r="PYD392"/>
      <c r="PYE392"/>
      <c r="PYF392"/>
      <c r="PYG392"/>
      <c r="PYH392"/>
      <c r="PYI392"/>
      <c r="PYJ392"/>
      <c r="PYK392"/>
      <c r="PYL392"/>
      <c r="PYM392"/>
      <c r="PYN392"/>
      <c r="PYO392"/>
      <c r="PYP392"/>
      <c r="PYQ392"/>
      <c r="PYR392"/>
      <c r="PYS392"/>
      <c r="PYT392"/>
      <c r="PYU392"/>
      <c r="PYV392"/>
      <c r="PYW392"/>
      <c r="PYX392"/>
      <c r="PYY392"/>
      <c r="PYZ392"/>
      <c r="PZA392"/>
      <c r="PZB392"/>
      <c r="PZC392"/>
      <c r="PZD392"/>
      <c r="PZE392"/>
      <c r="PZF392"/>
      <c r="PZG392"/>
      <c r="PZH392"/>
      <c r="PZI392"/>
      <c r="PZJ392"/>
      <c r="PZK392"/>
      <c r="PZL392"/>
      <c r="PZM392"/>
      <c r="PZN392"/>
      <c r="PZO392"/>
      <c r="PZP392"/>
      <c r="PZQ392"/>
      <c r="PZR392"/>
      <c r="PZS392"/>
      <c r="PZT392"/>
      <c r="PZU392"/>
      <c r="PZV392"/>
      <c r="PZW392"/>
      <c r="PZX392"/>
      <c r="PZY392"/>
      <c r="PZZ392"/>
      <c r="QAA392"/>
      <c r="QAB392"/>
      <c r="QAC392"/>
      <c r="QAD392"/>
      <c r="QAE392"/>
      <c r="QAF392"/>
      <c r="QAG392"/>
      <c r="QAH392"/>
      <c r="QAI392"/>
      <c r="QAJ392"/>
      <c r="QAK392"/>
      <c r="QAL392"/>
      <c r="QAM392"/>
      <c r="QAN392"/>
      <c r="QAO392"/>
      <c r="QAP392"/>
      <c r="QAQ392"/>
      <c r="QAR392"/>
      <c r="QAS392"/>
      <c r="QAT392"/>
      <c r="QAU392"/>
      <c r="QAV392"/>
      <c r="QAW392"/>
      <c r="QAX392"/>
      <c r="QAY392"/>
      <c r="QAZ392"/>
      <c r="QBA392"/>
      <c r="QBB392"/>
      <c r="QBC392"/>
      <c r="QBD392"/>
      <c r="QBE392"/>
      <c r="QBF392"/>
      <c r="QBG392"/>
      <c r="QBH392"/>
      <c r="QBI392"/>
      <c r="QBJ392"/>
      <c r="QBK392"/>
      <c r="QBL392"/>
      <c r="QBM392"/>
      <c r="QBN392"/>
      <c r="QBO392"/>
      <c r="QBP392"/>
      <c r="QBQ392"/>
      <c r="QBR392"/>
      <c r="QBS392"/>
      <c r="QBT392"/>
      <c r="QBU392"/>
      <c r="QBV392"/>
      <c r="QBW392"/>
      <c r="QBX392"/>
      <c r="QBY392"/>
      <c r="QBZ392"/>
      <c r="QCA392"/>
      <c r="QCB392"/>
      <c r="QCC392"/>
      <c r="QCD392"/>
      <c r="QCE392"/>
      <c r="QCF392"/>
      <c r="QCG392"/>
      <c r="QCH392"/>
      <c r="QCI392"/>
      <c r="QCJ392"/>
      <c r="QCK392"/>
      <c r="QCL392"/>
      <c r="QCM392"/>
      <c r="QCN392"/>
      <c r="QCO392"/>
      <c r="QCP392"/>
      <c r="QCQ392"/>
      <c r="QCR392"/>
      <c r="QCS392"/>
      <c r="QCT392"/>
      <c r="QCU392"/>
      <c r="QCV392"/>
      <c r="QCW392"/>
      <c r="QCX392"/>
      <c r="QCY392"/>
      <c r="QCZ392"/>
      <c r="QDA392"/>
      <c r="QDB392"/>
      <c r="QDC392"/>
      <c r="QDD392"/>
      <c r="QDE392"/>
      <c r="QDF392"/>
      <c r="QDG392"/>
      <c r="QDH392"/>
      <c r="QDI392"/>
      <c r="QDJ392"/>
      <c r="QDK392"/>
      <c r="QDL392"/>
      <c r="QDM392"/>
      <c r="QDN392"/>
      <c r="QDO392"/>
      <c r="QDP392"/>
      <c r="QDQ392"/>
      <c r="QDR392"/>
      <c r="QDS392"/>
      <c r="QDT392"/>
      <c r="QDU392"/>
      <c r="QDV392"/>
      <c r="QDW392"/>
      <c r="QDX392"/>
      <c r="QDY392"/>
      <c r="QDZ392"/>
      <c r="QEA392"/>
      <c r="QEB392"/>
      <c r="QEC392"/>
      <c r="QED392"/>
      <c r="QEE392"/>
      <c r="QEF392"/>
      <c r="QEG392"/>
      <c r="QEH392"/>
      <c r="QEI392"/>
      <c r="QEJ392"/>
      <c r="QEK392"/>
      <c r="QEL392"/>
      <c r="QEM392"/>
      <c r="QEN392"/>
      <c r="QEO392"/>
      <c r="QEP392"/>
      <c r="QEQ392"/>
      <c r="QER392"/>
      <c r="QES392"/>
      <c r="QET392"/>
      <c r="QEU392"/>
      <c r="QEV392"/>
      <c r="QEW392"/>
      <c r="QEX392"/>
      <c r="QEY392"/>
      <c r="QEZ392"/>
      <c r="QFA392"/>
      <c r="QFB392"/>
      <c r="QFC392"/>
      <c r="QFD392"/>
      <c r="QFE392"/>
      <c r="QFF392"/>
      <c r="QFG392"/>
      <c r="QFH392"/>
      <c r="QFI392"/>
      <c r="QFJ392"/>
      <c r="QFK392"/>
      <c r="QFL392"/>
      <c r="QFM392"/>
      <c r="QFN392"/>
      <c r="QFO392"/>
      <c r="QFP392"/>
      <c r="QFQ392"/>
      <c r="QFR392"/>
      <c r="QFS392"/>
      <c r="QFT392"/>
      <c r="QFU392"/>
      <c r="QFV392"/>
      <c r="QFW392"/>
      <c r="QFX392"/>
      <c r="QFY392"/>
      <c r="QFZ392"/>
      <c r="QGA392"/>
      <c r="QGB392"/>
      <c r="QGC392"/>
      <c r="QGD392"/>
      <c r="QGE392"/>
      <c r="QGF392"/>
      <c r="QGG392"/>
      <c r="QGH392"/>
      <c r="QGI392"/>
      <c r="QGJ392"/>
      <c r="QGK392"/>
      <c r="QGL392"/>
      <c r="QGM392"/>
      <c r="QGN392"/>
      <c r="QGO392"/>
      <c r="QGP392"/>
      <c r="QGQ392"/>
      <c r="QGR392"/>
      <c r="QGS392"/>
      <c r="QGT392"/>
      <c r="QGU392"/>
      <c r="QGV392"/>
      <c r="QGW392"/>
      <c r="QGX392"/>
      <c r="QGY392"/>
      <c r="QGZ392"/>
      <c r="QHA392"/>
      <c r="QHB392"/>
      <c r="QHC392"/>
      <c r="QHD392"/>
      <c r="QHE392"/>
      <c r="QHF392"/>
      <c r="QHG392"/>
      <c r="QHH392"/>
      <c r="QHI392"/>
      <c r="QHJ392"/>
      <c r="QHK392"/>
      <c r="QHL392"/>
      <c r="QHM392"/>
      <c r="QHN392"/>
      <c r="QHO392"/>
      <c r="QHP392"/>
      <c r="QHQ392"/>
      <c r="QHR392"/>
      <c r="QHS392"/>
      <c r="QHT392"/>
      <c r="QHU392"/>
      <c r="QHV392"/>
      <c r="QHW392"/>
      <c r="QHX392"/>
      <c r="QHY392"/>
      <c r="QHZ392"/>
      <c r="QIA392"/>
      <c r="QIB392"/>
      <c r="QIC392"/>
      <c r="QID392"/>
      <c r="QIE392"/>
      <c r="QIF392"/>
      <c r="QIG392"/>
      <c r="QIH392"/>
      <c r="QII392"/>
      <c r="QIJ392"/>
      <c r="QIK392"/>
      <c r="QIL392"/>
      <c r="QIM392"/>
      <c r="QIN392"/>
      <c r="QIO392"/>
      <c r="QIP392"/>
      <c r="QIQ392"/>
      <c r="QIR392"/>
      <c r="QIS392"/>
      <c r="QIT392"/>
      <c r="QIU392"/>
      <c r="QIV392"/>
      <c r="QIW392"/>
      <c r="QIX392"/>
      <c r="QIY392"/>
      <c r="QIZ392"/>
      <c r="QJA392"/>
      <c r="QJB392"/>
      <c r="QJC392"/>
      <c r="QJD392"/>
      <c r="QJE392"/>
      <c r="QJF392"/>
      <c r="QJG392"/>
      <c r="QJH392"/>
      <c r="QJI392"/>
      <c r="QJJ392"/>
      <c r="QJK392"/>
      <c r="QJL392"/>
      <c r="QJM392"/>
      <c r="QJN392"/>
      <c r="QJO392"/>
      <c r="QJP392"/>
      <c r="QJQ392"/>
      <c r="QJR392"/>
      <c r="QJS392"/>
      <c r="QJT392"/>
      <c r="QJU392"/>
      <c r="QJV392"/>
      <c r="QJW392"/>
      <c r="QJX392"/>
      <c r="QJY392"/>
      <c r="QJZ392"/>
      <c r="QKA392"/>
      <c r="QKB392"/>
      <c r="QKC392"/>
      <c r="QKD392"/>
      <c r="QKE392"/>
      <c r="QKF392"/>
      <c r="QKG392"/>
      <c r="QKH392"/>
      <c r="QKI392"/>
      <c r="QKJ392"/>
      <c r="QKK392"/>
      <c r="QKL392"/>
      <c r="QKM392"/>
      <c r="QKN392"/>
      <c r="QKO392"/>
      <c r="QKP392"/>
      <c r="QKQ392"/>
      <c r="QKR392"/>
      <c r="QKS392"/>
      <c r="QKT392"/>
      <c r="QKU392"/>
      <c r="QKV392"/>
      <c r="QKW392"/>
      <c r="QKX392"/>
      <c r="QKY392"/>
      <c r="QKZ392"/>
      <c r="QLA392"/>
      <c r="QLB392"/>
      <c r="QLC392"/>
      <c r="QLD392"/>
      <c r="QLE392"/>
      <c r="QLF392"/>
      <c r="QLG392"/>
      <c r="QLH392"/>
      <c r="QLI392"/>
      <c r="QLJ392"/>
      <c r="QLK392"/>
      <c r="QLL392"/>
      <c r="QLM392"/>
      <c r="QLN392"/>
      <c r="QLO392"/>
      <c r="QLP392"/>
      <c r="QLQ392"/>
      <c r="QLR392"/>
      <c r="QLS392"/>
      <c r="QLT392"/>
      <c r="QLU392"/>
      <c r="QLV392"/>
      <c r="QLW392"/>
      <c r="QLX392"/>
      <c r="QLY392"/>
      <c r="QLZ392"/>
      <c r="QMA392"/>
      <c r="QMB392"/>
      <c r="QMC392"/>
      <c r="QMD392"/>
      <c r="QME392"/>
      <c r="QMF392"/>
      <c r="QMG392"/>
      <c r="QMH392"/>
      <c r="QMI392"/>
      <c r="QMJ392"/>
      <c r="QMK392"/>
      <c r="QML392"/>
      <c r="QMM392"/>
      <c r="QMN392"/>
      <c r="QMO392"/>
      <c r="QMP392"/>
      <c r="QMQ392"/>
      <c r="QMR392"/>
      <c r="QMS392"/>
      <c r="QMT392"/>
      <c r="QMU392"/>
      <c r="QMV392"/>
      <c r="QMW392"/>
      <c r="QMX392"/>
      <c r="QMY392"/>
      <c r="QMZ392"/>
      <c r="QNA392"/>
      <c r="QNB392"/>
      <c r="QNC392"/>
      <c r="QND392"/>
      <c r="QNE392"/>
      <c r="QNF392"/>
      <c r="QNG392"/>
      <c r="QNH392"/>
      <c r="QNI392"/>
      <c r="QNJ392"/>
      <c r="QNK392"/>
      <c r="QNL392"/>
      <c r="QNM392"/>
      <c r="QNN392"/>
      <c r="QNO392"/>
      <c r="QNP392"/>
      <c r="QNQ392"/>
      <c r="QNR392"/>
      <c r="QNS392"/>
      <c r="QNT392"/>
      <c r="QNU392"/>
      <c r="QNV392"/>
      <c r="QNW392"/>
      <c r="QNX392"/>
      <c r="QNY392"/>
      <c r="QNZ392"/>
      <c r="QOA392"/>
      <c r="QOB392"/>
      <c r="QOC392"/>
      <c r="QOD392"/>
      <c r="QOE392"/>
      <c r="QOF392"/>
      <c r="QOG392"/>
      <c r="QOH392"/>
      <c r="QOI392"/>
      <c r="QOJ392"/>
      <c r="QOK392"/>
      <c r="QOL392"/>
      <c r="QOM392"/>
      <c r="QON392"/>
      <c r="QOO392"/>
      <c r="QOP392"/>
      <c r="QOQ392"/>
      <c r="QOR392"/>
      <c r="QOS392"/>
      <c r="QOT392"/>
      <c r="QOU392"/>
      <c r="QOV392"/>
      <c r="QOW392"/>
      <c r="QOX392"/>
      <c r="QOY392"/>
      <c r="QOZ392"/>
      <c r="QPA392"/>
      <c r="QPB392"/>
      <c r="QPC392"/>
      <c r="QPD392"/>
      <c r="QPE392"/>
      <c r="QPF392"/>
      <c r="QPG392"/>
      <c r="QPH392"/>
      <c r="QPI392"/>
      <c r="QPJ392"/>
      <c r="QPK392"/>
      <c r="QPL392"/>
      <c r="QPM392"/>
      <c r="QPN392"/>
      <c r="QPO392"/>
      <c r="QPP392"/>
      <c r="QPQ392"/>
      <c r="QPR392"/>
      <c r="QPS392"/>
      <c r="QPT392"/>
      <c r="QPU392"/>
      <c r="QPV392"/>
      <c r="QPW392"/>
      <c r="QPX392"/>
      <c r="QPY392"/>
      <c r="QPZ392"/>
      <c r="QQA392"/>
      <c r="QQB392"/>
      <c r="QQC392"/>
      <c r="QQD392"/>
      <c r="QQE392"/>
      <c r="QQF392"/>
      <c r="QQG392"/>
      <c r="QQH392"/>
      <c r="QQI392"/>
      <c r="QQJ392"/>
      <c r="QQK392"/>
      <c r="QQL392"/>
      <c r="QQM392"/>
      <c r="QQN392"/>
      <c r="QQO392"/>
      <c r="QQP392"/>
      <c r="QQQ392"/>
      <c r="QQR392"/>
      <c r="QQS392"/>
      <c r="QQT392"/>
      <c r="QQU392"/>
      <c r="QQV392"/>
      <c r="QQW392"/>
      <c r="QQX392"/>
      <c r="QQY392"/>
      <c r="QQZ392"/>
      <c r="QRA392"/>
      <c r="QRB392"/>
      <c r="QRC392"/>
      <c r="QRD392"/>
      <c r="QRE392"/>
      <c r="QRF392"/>
      <c r="QRG392"/>
      <c r="QRH392"/>
      <c r="QRI392"/>
      <c r="QRJ392"/>
      <c r="QRK392"/>
      <c r="QRL392"/>
      <c r="QRM392"/>
      <c r="QRN392"/>
      <c r="QRO392"/>
      <c r="QRP392"/>
      <c r="QRQ392"/>
      <c r="QRR392"/>
      <c r="QRS392"/>
      <c r="QRT392"/>
      <c r="QRU392"/>
      <c r="QRV392"/>
      <c r="QRW392"/>
      <c r="QRX392"/>
      <c r="QRY392"/>
      <c r="QRZ392"/>
      <c r="QSA392"/>
      <c r="QSB392"/>
      <c r="QSC392"/>
      <c r="QSD392"/>
      <c r="QSE392"/>
      <c r="QSF392"/>
      <c r="QSG392"/>
      <c r="QSH392"/>
      <c r="QSI392"/>
      <c r="QSJ392"/>
      <c r="QSK392"/>
      <c r="QSL392"/>
      <c r="QSM392"/>
      <c r="QSN392"/>
      <c r="QSO392"/>
      <c r="QSP392"/>
      <c r="QSQ392"/>
      <c r="QSR392"/>
      <c r="QSS392"/>
      <c r="QST392"/>
      <c r="QSU392"/>
      <c r="QSV392"/>
      <c r="QSW392"/>
      <c r="QSX392"/>
      <c r="QSY392"/>
      <c r="QSZ392"/>
      <c r="QTA392"/>
      <c r="QTB392"/>
      <c r="QTC392"/>
      <c r="QTD392"/>
      <c r="QTE392"/>
      <c r="QTF392"/>
      <c r="QTG392"/>
      <c r="QTH392"/>
      <c r="QTI392"/>
      <c r="QTJ392"/>
      <c r="QTK392"/>
      <c r="QTL392"/>
      <c r="QTM392"/>
      <c r="QTN392"/>
      <c r="QTO392"/>
      <c r="QTP392"/>
      <c r="QTQ392"/>
      <c r="QTR392"/>
      <c r="QTS392"/>
      <c r="QTT392"/>
      <c r="QTU392"/>
      <c r="QTV392"/>
      <c r="QTW392"/>
      <c r="QTX392"/>
      <c r="QTY392"/>
      <c r="QTZ392"/>
      <c r="QUA392"/>
      <c r="QUB392"/>
      <c r="QUC392"/>
      <c r="QUD392"/>
      <c r="QUE392"/>
      <c r="QUF392"/>
      <c r="QUG392"/>
      <c r="QUH392"/>
      <c r="QUI392"/>
      <c r="QUJ392"/>
      <c r="QUK392"/>
      <c r="QUL392"/>
      <c r="QUM392"/>
      <c r="QUN392"/>
      <c r="QUO392"/>
      <c r="QUP392"/>
      <c r="QUQ392"/>
      <c r="QUR392"/>
      <c r="QUS392"/>
      <c r="QUT392"/>
      <c r="QUU392"/>
      <c r="QUV392"/>
      <c r="QUW392"/>
      <c r="QUX392"/>
      <c r="QUY392"/>
      <c r="QUZ392"/>
      <c r="QVA392"/>
      <c r="QVB392"/>
      <c r="QVC392"/>
      <c r="QVD392"/>
      <c r="QVE392"/>
      <c r="QVF392"/>
      <c r="QVG392"/>
      <c r="QVH392"/>
      <c r="QVI392"/>
      <c r="QVJ392"/>
      <c r="QVK392"/>
      <c r="QVL392"/>
      <c r="QVM392"/>
      <c r="QVN392"/>
      <c r="QVO392"/>
      <c r="QVP392"/>
      <c r="QVQ392"/>
      <c r="QVR392"/>
      <c r="QVS392"/>
      <c r="QVT392"/>
      <c r="QVU392"/>
      <c r="QVV392"/>
      <c r="QVW392"/>
      <c r="QVX392"/>
      <c r="QVY392"/>
      <c r="QVZ392"/>
      <c r="QWA392"/>
      <c r="QWB392"/>
      <c r="QWC392"/>
      <c r="QWD392"/>
      <c r="QWE392"/>
      <c r="QWF392"/>
      <c r="QWG392"/>
      <c r="QWH392"/>
      <c r="QWI392"/>
      <c r="QWJ392"/>
      <c r="QWK392"/>
      <c r="QWL392"/>
      <c r="QWM392"/>
      <c r="QWN392"/>
      <c r="QWO392"/>
      <c r="QWP392"/>
      <c r="QWQ392"/>
      <c r="QWR392"/>
      <c r="QWS392"/>
      <c r="QWT392"/>
      <c r="QWU392"/>
      <c r="QWV392"/>
      <c r="QWW392"/>
      <c r="QWX392"/>
      <c r="QWY392"/>
      <c r="QWZ392"/>
      <c r="QXA392"/>
      <c r="QXB392"/>
      <c r="QXC392"/>
      <c r="QXD392"/>
      <c r="QXE392"/>
      <c r="QXF392"/>
      <c r="QXG392"/>
      <c r="QXH392"/>
      <c r="QXI392"/>
      <c r="QXJ392"/>
      <c r="QXK392"/>
      <c r="QXL392"/>
      <c r="QXM392"/>
      <c r="QXN392"/>
      <c r="QXO392"/>
      <c r="QXP392"/>
      <c r="QXQ392"/>
      <c r="QXR392"/>
      <c r="QXS392"/>
      <c r="QXT392"/>
      <c r="QXU392"/>
      <c r="QXV392"/>
      <c r="QXW392"/>
      <c r="QXX392"/>
      <c r="QXY392"/>
      <c r="QXZ392"/>
      <c r="QYA392"/>
      <c r="QYB392"/>
      <c r="QYC392"/>
      <c r="QYD392"/>
      <c r="QYE392"/>
      <c r="QYF392"/>
      <c r="QYG392"/>
      <c r="QYH392"/>
      <c r="QYI392"/>
      <c r="QYJ392"/>
      <c r="QYK392"/>
      <c r="QYL392"/>
      <c r="QYM392"/>
      <c r="QYN392"/>
      <c r="QYO392"/>
      <c r="QYP392"/>
      <c r="QYQ392"/>
      <c r="QYR392"/>
      <c r="QYS392"/>
      <c r="QYT392"/>
      <c r="QYU392"/>
      <c r="QYV392"/>
      <c r="QYW392"/>
      <c r="QYX392"/>
      <c r="QYY392"/>
      <c r="QYZ392"/>
      <c r="QZA392"/>
      <c r="QZB392"/>
      <c r="QZC392"/>
      <c r="QZD392"/>
      <c r="QZE392"/>
      <c r="QZF392"/>
      <c r="QZG392"/>
      <c r="QZH392"/>
      <c r="QZI392"/>
      <c r="QZJ392"/>
      <c r="QZK392"/>
      <c r="QZL392"/>
      <c r="QZM392"/>
      <c r="QZN392"/>
      <c r="QZO392"/>
      <c r="QZP392"/>
      <c r="QZQ392"/>
      <c r="QZR392"/>
      <c r="QZS392"/>
      <c r="QZT392"/>
      <c r="QZU392"/>
      <c r="QZV392"/>
      <c r="QZW392"/>
      <c r="QZX392"/>
      <c r="QZY392"/>
      <c r="QZZ392"/>
      <c r="RAA392"/>
      <c r="RAB392"/>
      <c r="RAC392"/>
      <c r="RAD392"/>
      <c r="RAE392"/>
      <c r="RAF392"/>
      <c r="RAG392"/>
      <c r="RAH392"/>
      <c r="RAI392"/>
      <c r="RAJ392"/>
      <c r="RAK392"/>
      <c r="RAL392"/>
      <c r="RAM392"/>
      <c r="RAN392"/>
      <c r="RAO392"/>
      <c r="RAP392"/>
      <c r="RAQ392"/>
      <c r="RAR392"/>
      <c r="RAS392"/>
      <c r="RAT392"/>
      <c r="RAU392"/>
      <c r="RAV392"/>
      <c r="RAW392"/>
      <c r="RAX392"/>
      <c r="RAY392"/>
      <c r="RAZ392"/>
      <c r="RBA392"/>
      <c r="RBB392"/>
      <c r="RBC392"/>
      <c r="RBD392"/>
      <c r="RBE392"/>
      <c r="RBF392"/>
      <c r="RBG392"/>
      <c r="RBH392"/>
      <c r="RBI392"/>
      <c r="RBJ392"/>
      <c r="RBK392"/>
      <c r="RBL392"/>
      <c r="RBM392"/>
      <c r="RBN392"/>
      <c r="RBO392"/>
      <c r="RBP392"/>
      <c r="RBQ392"/>
      <c r="RBR392"/>
      <c r="RBS392"/>
      <c r="RBT392"/>
      <c r="RBU392"/>
      <c r="RBV392"/>
      <c r="RBW392"/>
      <c r="RBX392"/>
      <c r="RBY392"/>
      <c r="RBZ392"/>
      <c r="RCA392"/>
      <c r="RCB392"/>
      <c r="RCC392"/>
      <c r="RCD392"/>
      <c r="RCE392"/>
      <c r="RCF392"/>
      <c r="RCG392"/>
      <c r="RCH392"/>
      <c r="RCI392"/>
      <c r="RCJ392"/>
      <c r="RCK392"/>
      <c r="RCL392"/>
      <c r="RCM392"/>
      <c r="RCN392"/>
      <c r="RCO392"/>
      <c r="RCP392"/>
      <c r="RCQ392"/>
      <c r="RCR392"/>
      <c r="RCS392"/>
      <c r="RCT392"/>
      <c r="RCU392"/>
      <c r="RCV392"/>
      <c r="RCW392"/>
      <c r="RCX392"/>
      <c r="RCY392"/>
      <c r="RCZ392"/>
      <c r="RDA392"/>
      <c r="RDB392"/>
      <c r="RDC392"/>
      <c r="RDD392"/>
      <c r="RDE392"/>
      <c r="RDF392"/>
      <c r="RDG392"/>
      <c r="RDH392"/>
      <c r="RDI392"/>
      <c r="RDJ392"/>
      <c r="RDK392"/>
      <c r="RDL392"/>
      <c r="RDM392"/>
      <c r="RDN392"/>
      <c r="RDO392"/>
      <c r="RDP392"/>
      <c r="RDQ392"/>
      <c r="RDR392"/>
      <c r="RDS392"/>
      <c r="RDT392"/>
      <c r="RDU392"/>
      <c r="RDV392"/>
      <c r="RDW392"/>
      <c r="RDX392"/>
      <c r="RDY392"/>
      <c r="RDZ392"/>
      <c r="REA392"/>
      <c r="REB392"/>
      <c r="REC392"/>
      <c r="RED392"/>
      <c r="REE392"/>
      <c r="REF392"/>
      <c r="REG392"/>
      <c r="REH392"/>
      <c r="REI392"/>
      <c r="REJ392"/>
      <c r="REK392"/>
      <c r="REL392"/>
      <c r="REM392"/>
      <c r="REN392"/>
      <c r="REO392"/>
      <c r="REP392"/>
      <c r="REQ392"/>
      <c r="RER392"/>
      <c r="RES392"/>
      <c r="RET392"/>
      <c r="REU392"/>
      <c r="REV392"/>
      <c r="REW392"/>
      <c r="REX392"/>
      <c r="REY392"/>
      <c r="REZ392"/>
      <c r="RFA392"/>
      <c r="RFB392"/>
      <c r="RFC392"/>
      <c r="RFD392"/>
      <c r="RFE392"/>
      <c r="RFF392"/>
      <c r="RFG392"/>
      <c r="RFH392"/>
      <c r="RFI392"/>
      <c r="RFJ392"/>
      <c r="RFK392"/>
      <c r="RFL392"/>
      <c r="RFM392"/>
      <c r="RFN392"/>
      <c r="RFO392"/>
      <c r="RFP392"/>
      <c r="RFQ392"/>
      <c r="RFR392"/>
      <c r="RFS392"/>
      <c r="RFT392"/>
      <c r="RFU392"/>
      <c r="RFV392"/>
      <c r="RFW392"/>
      <c r="RFX392"/>
      <c r="RFY392"/>
      <c r="RFZ392"/>
      <c r="RGA392"/>
      <c r="RGB392"/>
      <c r="RGC392"/>
      <c r="RGD392"/>
      <c r="RGE392"/>
      <c r="RGF392"/>
      <c r="RGG392"/>
      <c r="RGH392"/>
      <c r="RGI392"/>
      <c r="RGJ392"/>
      <c r="RGK392"/>
      <c r="RGL392"/>
      <c r="RGM392"/>
      <c r="RGN392"/>
      <c r="RGO392"/>
      <c r="RGP392"/>
      <c r="RGQ392"/>
      <c r="RGR392"/>
      <c r="RGS392"/>
      <c r="RGT392"/>
      <c r="RGU392"/>
      <c r="RGV392"/>
      <c r="RGW392"/>
      <c r="RGX392"/>
      <c r="RGY392"/>
      <c r="RGZ392"/>
      <c r="RHA392"/>
      <c r="RHB392"/>
      <c r="RHC392"/>
      <c r="RHD392"/>
      <c r="RHE392"/>
      <c r="RHF392"/>
      <c r="RHG392"/>
      <c r="RHH392"/>
      <c r="RHI392"/>
      <c r="RHJ392"/>
      <c r="RHK392"/>
      <c r="RHL392"/>
      <c r="RHM392"/>
      <c r="RHN392"/>
      <c r="RHO392"/>
      <c r="RHP392"/>
      <c r="RHQ392"/>
      <c r="RHR392"/>
      <c r="RHS392"/>
      <c r="RHT392"/>
      <c r="RHU392"/>
      <c r="RHV392"/>
      <c r="RHW392"/>
      <c r="RHX392"/>
      <c r="RHY392"/>
      <c r="RHZ392"/>
      <c r="RIA392"/>
      <c r="RIB392"/>
      <c r="RIC392"/>
      <c r="RID392"/>
      <c r="RIE392"/>
      <c r="RIF392"/>
      <c r="RIG392"/>
      <c r="RIH392"/>
      <c r="RII392"/>
      <c r="RIJ392"/>
      <c r="RIK392"/>
      <c r="RIL392"/>
      <c r="RIM392"/>
      <c r="RIN392"/>
      <c r="RIO392"/>
      <c r="RIP392"/>
      <c r="RIQ392"/>
      <c r="RIR392"/>
      <c r="RIS392"/>
      <c r="RIT392"/>
      <c r="RIU392"/>
      <c r="RIV392"/>
      <c r="RIW392"/>
      <c r="RIX392"/>
      <c r="RIY392"/>
      <c r="RIZ392"/>
      <c r="RJA392"/>
      <c r="RJB392"/>
      <c r="RJC392"/>
      <c r="RJD392"/>
      <c r="RJE392"/>
      <c r="RJF392"/>
      <c r="RJG392"/>
      <c r="RJH392"/>
      <c r="RJI392"/>
      <c r="RJJ392"/>
      <c r="RJK392"/>
      <c r="RJL392"/>
      <c r="RJM392"/>
      <c r="RJN392"/>
      <c r="RJO392"/>
      <c r="RJP392"/>
      <c r="RJQ392"/>
      <c r="RJR392"/>
      <c r="RJS392"/>
      <c r="RJT392"/>
      <c r="RJU392"/>
      <c r="RJV392"/>
      <c r="RJW392"/>
      <c r="RJX392"/>
      <c r="RJY392"/>
      <c r="RJZ392"/>
      <c r="RKA392"/>
      <c r="RKB392"/>
      <c r="RKC392"/>
      <c r="RKD392"/>
      <c r="RKE392"/>
      <c r="RKF392"/>
      <c r="RKG392"/>
      <c r="RKH392"/>
      <c r="RKI392"/>
      <c r="RKJ392"/>
      <c r="RKK392"/>
      <c r="RKL392"/>
      <c r="RKM392"/>
      <c r="RKN392"/>
      <c r="RKO392"/>
      <c r="RKP392"/>
      <c r="RKQ392"/>
      <c r="RKR392"/>
      <c r="RKS392"/>
      <c r="RKT392"/>
      <c r="RKU392"/>
      <c r="RKV392"/>
      <c r="RKW392"/>
      <c r="RKX392"/>
      <c r="RKY392"/>
      <c r="RKZ392"/>
      <c r="RLA392"/>
      <c r="RLB392"/>
      <c r="RLC392"/>
      <c r="RLD392"/>
      <c r="RLE392"/>
      <c r="RLF392"/>
      <c r="RLG392"/>
      <c r="RLH392"/>
      <c r="RLI392"/>
      <c r="RLJ392"/>
      <c r="RLK392"/>
      <c r="RLL392"/>
      <c r="RLM392"/>
      <c r="RLN392"/>
      <c r="RLO392"/>
      <c r="RLP392"/>
      <c r="RLQ392"/>
      <c r="RLR392"/>
      <c r="RLS392"/>
      <c r="RLT392"/>
      <c r="RLU392"/>
      <c r="RLV392"/>
      <c r="RLW392"/>
      <c r="RLX392"/>
      <c r="RLY392"/>
      <c r="RLZ392"/>
      <c r="RMA392"/>
      <c r="RMB392"/>
      <c r="RMC392"/>
      <c r="RMD392"/>
      <c r="RME392"/>
      <c r="RMF392"/>
      <c r="RMG392"/>
      <c r="RMH392"/>
      <c r="RMI392"/>
      <c r="RMJ392"/>
      <c r="RMK392"/>
      <c r="RML392"/>
      <c r="RMM392"/>
      <c r="RMN392"/>
      <c r="RMO392"/>
      <c r="RMP392"/>
      <c r="RMQ392"/>
      <c r="RMR392"/>
      <c r="RMS392"/>
      <c r="RMT392"/>
      <c r="RMU392"/>
      <c r="RMV392"/>
      <c r="RMW392"/>
      <c r="RMX392"/>
      <c r="RMY392"/>
      <c r="RMZ392"/>
      <c r="RNA392"/>
      <c r="RNB392"/>
      <c r="RNC392"/>
      <c r="RND392"/>
      <c r="RNE392"/>
      <c r="RNF392"/>
      <c r="RNG392"/>
      <c r="RNH392"/>
      <c r="RNI392"/>
      <c r="RNJ392"/>
      <c r="RNK392"/>
      <c r="RNL392"/>
      <c r="RNM392"/>
      <c r="RNN392"/>
      <c r="RNO392"/>
      <c r="RNP392"/>
      <c r="RNQ392"/>
      <c r="RNR392"/>
      <c r="RNS392"/>
      <c r="RNT392"/>
      <c r="RNU392"/>
      <c r="RNV392"/>
      <c r="RNW392"/>
      <c r="RNX392"/>
      <c r="RNY392"/>
      <c r="RNZ392"/>
      <c r="ROA392"/>
      <c r="ROB392"/>
      <c r="ROC392"/>
      <c r="ROD392"/>
      <c r="ROE392"/>
      <c r="ROF392"/>
      <c r="ROG392"/>
      <c r="ROH392"/>
      <c r="ROI392"/>
      <c r="ROJ392"/>
      <c r="ROK392"/>
      <c r="ROL392"/>
      <c r="ROM392"/>
      <c r="RON392"/>
      <c r="ROO392"/>
      <c r="ROP392"/>
      <c r="ROQ392"/>
      <c r="ROR392"/>
      <c r="ROS392"/>
      <c r="ROT392"/>
      <c r="ROU392"/>
      <c r="ROV392"/>
      <c r="ROW392"/>
      <c r="ROX392"/>
      <c r="ROY392"/>
      <c r="ROZ392"/>
      <c r="RPA392"/>
      <c r="RPB392"/>
      <c r="RPC392"/>
      <c r="RPD392"/>
      <c r="RPE392"/>
      <c r="RPF392"/>
      <c r="RPG392"/>
      <c r="RPH392"/>
      <c r="RPI392"/>
      <c r="RPJ392"/>
      <c r="RPK392"/>
      <c r="RPL392"/>
      <c r="RPM392"/>
      <c r="RPN392"/>
      <c r="RPO392"/>
      <c r="RPP392"/>
      <c r="RPQ392"/>
      <c r="RPR392"/>
      <c r="RPS392"/>
      <c r="RPT392"/>
      <c r="RPU392"/>
      <c r="RPV392"/>
      <c r="RPW392"/>
      <c r="RPX392"/>
      <c r="RPY392"/>
      <c r="RPZ392"/>
      <c r="RQA392"/>
      <c r="RQB392"/>
      <c r="RQC392"/>
      <c r="RQD392"/>
      <c r="RQE392"/>
      <c r="RQF392"/>
      <c r="RQG392"/>
      <c r="RQH392"/>
      <c r="RQI392"/>
      <c r="RQJ392"/>
      <c r="RQK392"/>
      <c r="RQL392"/>
      <c r="RQM392"/>
      <c r="RQN392"/>
      <c r="RQO392"/>
      <c r="RQP392"/>
      <c r="RQQ392"/>
      <c r="RQR392"/>
      <c r="RQS392"/>
      <c r="RQT392"/>
      <c r="RQU392"/>
      <c r="RQV392"/>
      <c r="RQW392"/>
      <c r="RQX392"/>
      <c r="RQY392"/>
      <c r="RQZ392"/>
      <c r="RRA392"/>
      <c r="RRB392"/>
      <c r="RRC392"/>
      <c r="RRD392"/>
      <c r="RRE392"/>
      <c r="RRF392"/>
      <c r="RRG392"/>
      <c r="RRH392"/>
      <c r="RRI392"/>
      <c r="RRJ392"/>
      <c r="RRK392"/>
      <c r="RRL392"/>
      <c r="RRM392"/>
      <c r="RRN392"/>
      <c r="RRO392"/>
      <c r="RRP392"/>
      <c r="RRQ392"/>
      <c r="RRR392"/>
      <c r="RRS392"/>
      <c r="RRT392"/>
      <c r="RRU392"/>
      <c r="RRV392"/>
      <c r="RRW392"/>
      <c r="RRX392"/>
      <c r="RRY392"/>
      <c r="RRZ392"/>
      <c r="RSA392"/>
      <c r="RSB392"/>
      <c r="RSC392"/>
      <c r="RSD392"/>
      <c r="RSE392"/>
      <c r="RSF392"/>
      <c r="RSG392"/>
      <c r="RSH392"/>
      <c r="RSI392"/>
      <c r="RSJ392"/>
      <c r="RSK392"/>
      <c r="RSL392"/>
      <c r="RSM392"/>
      <c r="RSN392"/>
      <c r="RSO392"/>
      <c r="RSP392"/>
      <c r="RSQ392"/>
      <c r="RSR392"/>
      <c r="RSS392"/>
      <c r="RST392"/>
      <c r="RSU392"/>
      <c r="RSV392"/>
      <c r="RSW392"/>
      <c r="RSX392"/>
      <c r="RSY392"/>
      <c r="RSZ392"/>
      <c r="RTA392"/>
      <c r="RTB392"/>
      <c r="RTC392"/>
      <c r="RTD392"/>
      <c r="RTE392"/>
      <c r="RTF392"/>
      <c r="RTG392"/>
      <c r="RTH392"/>
      <c r="RTI392"/>
      <c r="RTJ392"/>
      <c r="RTK392"/>
      <c r="RTL392"/>
      <c r="RTM392"/>
      <c r="RTN392"/>
      <c r="RTO392"/>
      <c r="RTP392"/>
      <c r="RTQ392"/>
      <c r="RTR392"/>
      <c r="RTS392"/>
      <c r="RTT392"/>
      <c r="RTU392"/>
      <c r="RTV392"/>
      <c r="RTW392"/>
      <c r="RTX392"/>
      <c r="RTY392"/>
      <c r="RTZ392"/>
      <c r="RUA392"/>
      <c r="RUB392"/>
      <c r="RUC392"/>
      <c r="RUD392"/>
      <c r="RUE392"/>
      <c r="RUF392"/>
      <c r="RUG392"/>
      <c r="RUH392"/>
      <c r="RUI392"/>
      <c r="RUJ392"/>
      <c r="RUK392"/>
      <c r="RUL392"/>
      <c r="RUM392"/>
      <c r="RUN392"/>
      <c r="RUO392"/>
      <c r="RUP392"/>
      <c r="RUQ392"/>
      <c r="RUR392"/>
      <c r="RUS392"/>
      <c r="RUT392"/>
      <c r="RUU392"/>
      <c r="RUV392"/>
      <c r="RUW392"/>
      <c r="RUX392"/>
      <c r="RUY392"/>
      <c r="RUZ392"/>
      <c r="RVA392"/>
      <c r="RVB392"/>
      <c r="RVC392"/>
      <c r="RVD392"/>
      <c r="RVE392"/>
      <c r="RVF392"/>
      <c r="RVG392"/>
      <c r="RVH392"/>
      <c r="RVI392"/>
      <c r="RVJ392"/>
      <c r="RVK392"/>
      <c r="RVL392"/>
      <c r="RVM392"/>
      <c r="RVN392"/>
      <c r="RVO392"/>
      <c r="RVP392"/>
      <c r="RVQ392"/>
      <c r="RVR392"/>
      <c r="RVS392"/>
      <c r="RVT392"/>
      <c r="RVU392"/>
      <c r="RVV392"/>
      <c r="RVW392"/>
      <c r="RVX392"/>
      <c r="RVY392"/>
      <c r="RVZ392"/>
      <c r="RWA392"/>
      <c r="RWB392"/>
      <c r="RWC392"/>
      <c r="RWD392"/>
      <c r="RWE392"/>
      <c r="RWF392"/>
      <c r="RWG392"/>
      <c r="RWH392"/>
      <c r="RWI392"/>
      <c r="RWJ392"/>
      <c r="RWK392"/>
      <c r="RWL392"/>
      <c r="RWM392"/>
      <c r="RWN392"/>
      <c r="RWO392"/>
      <c r="RWP392"/>
      <c r="RWQ392"/>
      <c r="RWR392"/>
      <c r="RWS392"/>
      <c r="RWT392"/>
      <c r="RWU392"/>
      <c r="RWV392"/>
      <c r="RWW392"/>
      <c r="RWX392"/>
      <c r="RWY392"/>
      <c r="RWZ392"/>
      <c r="RXA392"/>
      <c r="RXB392"/>
      <c r="RXC392"/>
      <c r="RXD392"/>
      <c r="RXE392"/>
      <c r="RXF392"/>
      <c r="RXG392"/>
      <c r="RXH392"/>
      <c r="RXI392"/>
      <c r="RXJ392"/>
      <c r="RXK392"/>
      <c r="RXL392"/>
      <c r="RXM392"/>
      <c r="RXN392"/>
      <c r="RXO392"/>
      <c r="RXP392"/>
      <c r="RXQ392"/>
      <c r="RXR392"/>
      <c r="RXS392"/>
      <c r="RXT392"/>
      <c r="RXU392"/>
      <c r="RXV392"/>
      <c r="RXW392"/>
      <c r="RXX392"/>
      <c r="RXY392"/>
      <c r="RXZ392"/>
      <c r="RYA392"/>
      <c r="RYB392"/>
      <c r="RYC392"/>
      <c r="RYD392"/>
      <c r="RYE392"/>
      <c r="RYF392"/>
      <c r="RYG392"/>
      <c r="RYH392"/>
      <c r="RYI392"/>
      <c r="RYJ392"/>
      <c r="RYK392"/>
      <c r="RYL392"/>
      <c r="RYM392"/>
      <c r="RYN392"/>
      <c r="RYO392"/>
      <c r="RYP392"/>
      <c r="RYQ392"/>
      <c r="RYR392"/>
      <c r="RYS392"/>
      <c r="RYT392"/>
      <c r="RYU392"/>
      <c r="RYV392"/>
      <c r="RYW392"/>
      <c r="RYX392"/>
      <c r="RYY392"/>
      <c r="RYZ392"/>
      <c r="RZA392"/>
      <c r="RZB392"/>
      <c r="RZC392"/>
      <c r="RZD392"/>
      <c r="RZE392"/>
      <c r="RZF392"/>
      <c r="RZG392"/>
      <c r="RZH392"/>
      <c r="RZI392"/>
      <c r="RZJ392"/>
      <c r="RZK392"/>
      <c r="RZL392"/>
      <c r="RZM392"/>
      <c r="RZN392"/>
      <c r="RZO392"/>
      <c r="RZP392"/>
      <c r="RZQ392"/>
      <c r="RZR392"/>
      <c r="RZS392"/>
      <c r="RZT392"/>
      <c r="RZU392"/>
      <c r="RZV392"/>
      <c r="RZW392"/>
      <c r="RZX392"/>
      <c r="RZY392"/>
      <c r="RZZ392"/>
      <c r="SAA392"/>
      <c r="SAB392"/>
      <c r="SAC392"/>
      <c r="SAD392"/>
      <c r="SAE392"/>
      <c r="SAF392"/>
      <c r="SAG392"/>
      <c r="SAH392"/>
      <c r="SAI392"/>
      <c r="SAJ392"/>
      <c r="SAK392"/>
      <c r="SAL392"/>
      <c r="SAM392"/>
      <c r="SAN392"/>
      <c r="SAO392"/>
      <c r="SAP392"/>
      <c r="SAQ392"/>
      <c r="SAR392"/>
      <c r="SAS392"/>
      <c r="SAT392"/>
      <c r="SAU392"/>
      <c r="SAV392"/>
      <c r="SAW392"/>
      <c r="SAX392"/>
      <c r="SAY392"/>
      <c r="SAZ392"/>
      <c r="SBA392"/>
      <c r="SBB392"/>
      <c r="SBC392"/>
      <c r="SBD392"/>
      <c r="SBE392"/>
      <c r="SBF392"/>
      <c r="SBG392"/>
      <c r="SBH392"/>
      <c r="SBI392"/>
      <c r="SBJ392"/>
      <c r="SBK392"/>
      <c r="SBL392"/>
      <c r="SBM392"/>
      <c r="SBN392"/>
      <c r="SBO392"/>
      <c r="SBP392"/>
      <c r="SBQ392"/>
      <c r="SBR392"/>
      <c r="SBS392"/>
      <c r="SBT392"/>
      <c r="SBU392"/>
      <c r="SBV392"/>
      <c r="SBW392"/>
      <c r="SBX392"/>
      <c r="SBY392"/>
      <c r="SBZ392"/>
      <c r="SCA392"/>
      <c r="SCB392"/>
      <c r="SCC392"/>
      <c r="SCD392"/>
      <c r="SCE392"/>
      <c r="SCF392"/>
      <c r="SCG392"/>
      <c r="SCH392"/>
      <c r="SCI392"/>
      <c r="SCJ392"/>
      <c r="SCK392"/>
      <c r="SCL392"/>
      <c r="SCM392"/>
      <c r="SCN392"/>
      <c r="SCO392"/>
      <c r="SCP392"/>
      <c r="SCQ392"/>
      <c r="SCR392"/>
      <c r="SCS392"/>
      <c r="SCT392"/>
      <c r="SCU392"/>
      <c r="SCV392"/>
      <c r="SCW392"/>
      <c r="SCX392"/>
      <c r="SCY392"/>
      <c r="SCZ392"/>
      <c r="SDA392"/>
      <c r="SDB392"/>
      <c r="SDC392"/>
      <c r="SDD392"/>
      <c r="SDE392"/>
      <c r="SDF392"/>
      <c r="SDG392"/>
      <c r="SDH392"/>
      <c r="SDI392"/>
      <c r="SDJ392"/>
      <c r="SDK392"/>
      <c r="SDL392"/>
      <c r="SDM392"/>
      <c r="SDN392"/>
      <c r="SDO392"/>
      <c r="SDP392"/>
      <c r="SDQ392"/>
      <c r="SDR392"/>
      <c r="SDS392"/>
      <c r="SDT392"/>
      <c r="SDU392"/>
      <c r="SDV392"/>
      <c r="SDW392"/>
      <c r="SDX392"/>
      <c r="SDY392"/>
      <c r="SDZ392"/>
      <c r="SEA392"/>
      <c r="SEB392"/>
      <c r="SEC392"/>
      <c r="SED392"/>
      <c r="SEE392"/>
      <c r="SEF392"/>
      <c r="SEG392"/>
      <c r="SEH392"/>
      <c r="SEI392"/>
      <c r="SEJ392"/>
      <c r="SEK392"/>
      <c r="SEL392"/>
      <c r="SEM392"/>
      <c r="SEN392"/>
      <c r="SEO392"/>
      <c r="SEP392"/>
      <c r="SEQ392"/>
      <c r="SER392"/>
      <c r="SES392"/>
      <c r="SET392"/>
      <c r="SEU392"/>
      <c r="SEV392"/>
      <c r="SEW392"/>
      <c r="SEX392"/>
      <c r="SEY392"/>
      <c r="SEZ392"/>
      <c r="SFA392"/>
      <c r="SFB392"/>
      <c r="SFC392"/>
      <c r="SFD392"/>
      <c r="SFE392"/>
      <c r="SFF392"/>
      <c r="SFG392"/>
      <c r="SFH392"/>
      <c r="SFI392"/>
      <c r="SFJ392"/>
      <c r="SFK392"/>
      <c r="SFL392"/>
      <c r="SFM392"/>
      <c r="SFN392"/>
      <c r="SFO392"/>
      <c r="SFP392"/>
      <c r="SFQ392"/>
      <c r="SFR392"/>
      <c r="SFS392"/>
      <c r="SFT392"/>
      <c r="SFU392"/>
      <c r="SFV392"/>
      <c r="SFW392"/>
      <c r="SFX392"/>
      <c r="SFY392"/>
      <c r="SFZ392"/>
      <c r="SGA392"/>
      <c r="SGB392"/>
      <c r="SGC392"/>
      <c r="SGD392"/>
      <c r="SGE392"/>
      <c r="SGF392"/>
      <c r="SGG392"/>
      <c r="SGH392"/>
      <c r="SGI392"/>
      <c r="SGJ392"/>
      <c r="SGK392"/>
      <c r="SGL392"/>
      <c r="SGM392"/>
      <c r="SGN392"/>
      <c r="SGO392"/>
      <c r="SGP392"/>
      <c r="SGQ392"/>
      <c r="SGR392"/>
      <c r="SGS392"/>
      <c r="SGT392"/>
      <c r="SGU392"/>
      <c r="SGV392"/>
      <c r="SGW392"/>
      <c r="SGX392"/>
      <c r="SGY392"/>
      <c r="SGZ392"/>
      <c r="SHA392"/>
      <c r="SHB392"/>
      <c r="SHC392"/>
      <c r="SHD392"/>
      <c r="SHE392"/>
      <c r="SHF392"/>
      <c r="SHG392"/>
      <c r="SHH392"/>
      <c r="SHI392"/>
      <c r="SHJ392"/>
      <c r="SHK392"/>
      <c r="SHL392"/>
      <c r="SHM392"/>
      <c r="SHN392"/>
      <c r="SHO392"/>
      <c r="SHP392"/>
      <c r="SHQ392"/>
      <c r="SHR392"/>
      <c r="SHS392"/>
      <c r="SHT392"/>
      <c r="SHU392"/>
      <c r="SHV392"/>
      <c r="SHW392"/>
      <c r="SHX392"/>
      <c r="SHY392"/>
      <c r="SHZ392"/>
      <c r="SIA392"/>
      <c r="SIB392"/>
      <c r="SIC392"/>
      <c r="SID392"/>
      <c r="SIE392"/>
      <c r="SIF392"/>
      <c r="SIG392"/>
      <c r="SIH392"/>
      <c r="SII392"/>
      <c r="SIJ392"/>
      <c r="SIK392"/>
      <c r="SIL392"/>
      <c r="SIM392"/>
      <c r="SIN392"/>
      <c r="SIO392"/>
      <c r="SIP392"/>
      <c r="SIQ392"/>
      <c r="SIR392"/>
      <c r="SIS392"/>
      <c r="SIT392"/>
      <c r="SIU392"/>
      <c r="SIV392"/>
      <c r="SIW392"/>
      <c r="SIX392"/>
      <c r="SIY392"/>
      <c r="SIZ392"/>
      <c r="SJA392"/>
      <c r="SJB392"/>
      <c r="SJC392"/>
      <c r="SJD392"/>
      <c r="SJE392"/>
      <c r="SJF392"/>
      <c r="SJG392"/>
      <c r="SJH392"/>
      <c r="SJI392"/>
      <c r="SJJ392"/>
      <c r="SJK392"/>
      <c r="SJL392"/>
      <c r="SJM392"/>
      <c r="SJN392"/>
      <c r="SJO392"/>
      <c r="SJP392"/>
      <c r="SJQ392"/>
      <c r="SJR392"/>
      <c r="SJS392"/>
      <c r="SJT392"/>
      <c r="SJU392"/>
      <c r="SJV392"/>
      <c r="SJW392"/>
      <c r="SJX392"/>
      <c r="SJY392"/>
      <c r="SJZ392"/>
      <c r="SKA392"/>
      <c r="SKB392"/>
      <c r="SKC392"/>
      <c r="SKD392"/>
      <c r="SKE392"/>
      <c r="SKF392"/>
      <c r="SKG392"/>
      <c r="SKH392"/>
      <c r="SKI392"/>
      <c r="SKJ392"/>
      <c r="SKK392"/>
      <c r="SKL392"/>
      <c r="SKM392"/>
      <c r="SKN392"/>
      <c r="SKO392"/>
      <c r="SKP392"/>
      <c r="SKQ392"/>
      <c r="SKR392"/>
      <c r="SKS392"/>
      <c r="SKT392"/>
      <c r="SKU392"/>
      <c r="SKV392"/>
      <c r="SKW392"/>
      <c r="SKX392"/>
      <c r="SKY392"/>
      <c r="SKZ392"/>
      <c r="SLA392"/>
      <c r="SLB392"/>
      <c r="SLC392"/>
      <c r="SLD392"/>
      <c r="SLE392"/>
      <c r="SLF392"/>
      <c r="SLG392"/>
      <c r="SLH392"/>
      <c r="SLI392"/>
      <c r="SLJ392"/>
      <c r="SLK392"/>
      <c r="SLL392"/>
      <c r="SLM392"/>
      <c r="SLN392"/>
      <c r="SLO392"/>
      <c r="SLP392"/>
      <c r="SLQ392"/>
      <c r="SLR392"/>
      <c r="SLS392"/>
      <c r="SLT392"/>
      <c r="SLU392"/>
      <c r="SLV392"/>
      <c r="SLW392"/>
      <c r="SLX392"/>
      <c r="SLY392"/>
      <c r="SLZ392"/>
      <c r="SMA392"/>
      <c r="SMB392"/>
      <c r="SMC392"/>
      <c r="SMD392"/>
      <c r="SME392"/>
      <c r="SMF392"/>
      <c r="SMG392"/>
      <c r="SMH392"/>
      <c r="SMI392"/>
      <c r="SMJ392"/>
      <c r="SMK392"/>
      <c r="SML392"/>
      <c r="SMM392"/>
      <c r="SMN392"/>
      <c r="SMO392"/>
      <c r="SMP392"/>
      <c r="SMQ392"/>
      <c r="SMR392"/>
      <c r="SMS392"/>
      <c r="SMT392"/>
      <c r="SMU392"/>
      <c r="SMV392"/>
      <c r="SMW392"/>
      <c r="SMX392"/>
      <c r="SMY392"/>
      <c r="SMZ392"/>
      <c r="SNA392"/>
      <c r="SNB392"/>
      <c r="SNC392"/>
      <c r="SND392"/>
      <c r="SNE392"/>
      <c r="SNF392"/>
      <c r="SNG392"/>
      <c r="SNH392"/>
      <c r="SNI392"/>
      <c r="SNJ392"/>
      <c r="SNK392"/>
      <c r="SNL392"/>
      <c r="SNM392"/>
      <c r="SNN392"/>
      <c r="SNO392"/>
      <c r="SNP392"/>
      <c r="SNQ392"/>
      <c r="SNR392"/>
      <c r="SNS392"/>
      <c r="SNT392"/>
      <c r="SNU392"/>
      <c r="SNV392"/>
      <c r="SNW392"/>
      <c r="SNX392"/>
      <c r="SNY392"/>
      <c r="SNZ392"/>
      <c r="SOA392"/>
      <c r="SOB392"/>
      <c r="SOC392"/>
      <c r="SOD392"/>
      <c r="SOE392"/>
      <c r="SOF392"/>
      <c r="SOG392"/>
      <c r="SOH392"/>
      <c r="SOI392"/>
      <c r="SOJ392"/>
      <c r="SOK392"/>
      <c r="SOL392"/>
      <c r="SOM392"/>
      <c r="SON392"/>
      <c r="SOO392"/>
      <c r="SOP392"/>
      <c r="SOQ392"/>
      <c r="SOR392"/>
      <c r="SOS392"/>
      <c r="SOT392"/>
      <c r="SOU392"/>
      <c r="SOV392"/>
      <c r="SOW392"/>
      <c r="SOX392"/>
      <c r="SOY392"/>
      <c r="SOZ392"/>
      <c r="SPA392"/>
      <c r="SPB392"/>
      <c r="SPC392"/>
      <c r="SPD392"/>
      <c r="SPE392"/>
      <c r="SPF392"/>
      <c r="SPG392"/>
      <c r="SPH392"/>
      <c r="SPI392"/>
      <c r="SPJ392"/>
      <c r="SPK392"/>
      <c r="SPL392"/>
      <c r="SPM392"/>
      <c r="SPN392"/>
      <c r="SPO392"/>
      <c r="SPP392"/>
      <c r="SPQ392"/>
      <c r="SPR392"/>
      <c r="SPS392"/>
      <c r="SPT392"/>
      <c r="SPU392"/>
      <c r="SPV392"/>
      <c r="SPW392"/>
      <c r="SPX392"/>
      <c r="SPY392"/>
      <c r="SPZ392"/>
      <c r="SQA392"/>
      <c r="SQB392"/>
      <c r="SQC392"/>
      <c r="SQD392"/>
      <c r="SQE392"/>
      <c r="SQF392"/>
      <c r="SQG392"/>
      <c r="SQH392"/>
      <c r="SQI392"/>
      <c r="SQJ392"/>
      <c r="SQK392"/>
      <c r="SQL392"/>
      <c r="SQM392"/>
      <c r="SQN392"/>
      <c r="SQO392"/>
      <c r="SQP392"/>
      <c r="SQQ392"/>
      <c r="SQR392"/>
      <c r="SQS392"/>
      <c r="SQT392"/>
      <c r="SQU392"/>
      <c r="SQV392"/>
      <c r="SQW392"/>
      <c r="SQX392"/>
      <c r="SQY392"/>
      <c r="SQZ392"/>
      <c r="SRA392"/>
      <c r="SRB392"/>
      <c r="SRC392"/>
      <c r="SRD392"/>
      <c r="SRE392"/>
      <c r="SRF392"/>
      <c r="SRG392"/>
      <c r="SRH392"/>
      <c r="SRI392"/>
      <c r="SRJ392"/>
      <c r="SRK392"/>
      <c r="SRL392"/>
      <c r="SRM392"/>
      <c r="SRN392"/>
      <c r="SRO392"/>
      <c r="SRP392"/>
      <c r="SRQ392"/>
      <c r="SRR392"/>
      <c r="SRS392"/>
      <c r="SRT392"/>
      <c r="SRU392"/>
      <c r="SRV392"/>
      <c r="SRW392"/>
      <c r="SRX392"/>
      <c r="SRY392"/>
      <c r="SRZ392"/>
      <c r="SSA392"/>
      <c r="SSB392"/>
      <c r="SSC392"/>
      <c r="SSD392"/>
      <c r="SSE392"/>
      <c r="SSF392"/>
      <c r="SSG392"/>
      <c r="SSH392"/>
      <c r="SSI392"/>
      <c r="SSJ392"/>
      <c r="SSK392"/>
      <c r="SSL392"/>
      <c r="SSM392"/>
      <c r="SSN392"/>
      <c r="SSO392"/>
      <c r="SSP392"/>
      <c r="SSQ392"/>
      <c r="SSR392"/>
      <c r="SSS392"/>
      <c r="SST392"/>
      <c r="SSU392"/>
      <c r="SSV392"/>
      <c r="SSW392"/>
      <c r="SSX392"/>
      <c r="SSY392"/>
      <c r="SSZ392"/>
      <c r="STA392"/>
      <c r="STB392"/>
      <c r="STC392"/>
      <c r="STD392"/>
      <c r="STE392"/>
      <c r="STF392"/>
      <c r="STG392"/>
      <c r="STH392"/>
      <c r="STI392"/>
      <c r="STJ392"/>
      <c r="STK392"/>
      <c r="STL392"/>
      <c r="STM392"/>
      <c r="STN392"/>
      <c r="STO392"/>
      <c r="STP392"/>
      <c r="STQ392"/>
      <c r="STR392"/>
      <c r="STS392"/>
      <c r="STT392"/>
      <c r="STU392"/>
      <c r="STV392"/>
      <c r="STW392"/>
      <c r="STX392"/>
      <c r="STY392"/>
      <c r="STZ392"/>
      <c r="SUA392"/>
      <c r="SUB392"/>
      <c r="SUC392"/>
      <c r="SUD392"/>
      <c r="SUE392"/>
      <c r="SUF392"/>
      <c r="SUG392"/>
      <c r="SUH392"/>
      <c r="SUI392"/>
      <c r="SUJ392"/>
      <c r="SUK392"/>
      <c r="SUL392"/>
      <c r="SUM392"/>
      <c r="SUN392"/>
      <c r="SUO392"/>
      <c r="SUP392"/>
      <c r="SUQ392"/>
      <c r="SUR392"/>
      <c r="SUS392"/>
      <c r="SUT392"/>
      <c r="SUU392"/>
      <c r="SUV392"/>
      <c r="SUW392"/>
      <c r="SUX392"/>
      <c r="SUY392"/>
      <c r="SUZ392"/>
      <c r="SVA392"/>
      <c r="SVB392"/>
      <c r="SVC392"/>
      <c r="SVD392"/>
      <c r="SVE392"/>
      <c r="SVF392"/>
      <c r="SVG392"/>
      <c r="SVH392"/>
      <c r="SVI392"/>
      <c r="SVJ392"/>
      <c r="SVK392"/>
      <c r="SVL392"/>
      <c r="SVM392"/>
      <c r="SVN392"/>
      <c r="SVO392"/>
      <c r="SVP392"/>
      <c r="SVQ392"/>
      <c r="SVR392"/>
      <c r="SVS392"/>
      <c r="SVT392"/>
      <c r="SVU392"/>
      <c r="SVV392"/>
      <c r="SVW392"/>
      <c r="SVX392"/>
      <c r="SVY392"/>
      <c r="SVZ392"/>
      <c r="SWA392"/>
      <c r="SWB392"/>
      <c r="SWC392"/>
      <c r="SWD392"/>
      <c r="SWE392"/>
      <c r="SWF392"/>
      <c r="SWG392"/>
      <c r="SWH392"/>
      <c r="SWI392"/>
      <c r="SWJ392"/>
      <c r="SWK392"/>
      <c r="SWL392"/>
      <c r="SWM392"/>
      <c r="SWN392"/>
      <c r="SWO392"/>
      <c r="SWP392"/>
      <c r="SWQ392"/>
      <c r="SWR392"/>
      <c r="SWS392"/>
      <c r="SWT392"/>
      <c r="SWU392"/>
      <c r="SWV392"/>
      <c r="SWW392"/>
      <c r="SWX392"/>
      <c r="SWY392"/>
      <c r="SWZ392"/>
      <c r="SXA392"/>
      <c r="SXB392"/>
      <c r="SXC392"/>
      <c r="SXD392"/>
      <c r="SXE392"/>
      <c r="SXF392"/>
      <c r="SXG392"/>
      <c r="SXH392"/>
      <c r="SXI392"/>
      <c r="SXJ392"/>
      <c r="SXK392"/>
      <c r="SXL392"/>
      <c r="SXM392"/>
      <c r="SXN392"/>
      <c r="SXO392"/>
      <c r="SXP392"/>
      <c r="SXQ392"/>
      <c r="SXR392"/>
      <c r="SXS392"/>
      <c r="SXT392"/>
      <c r="SXU392"/>
      <c r="SXV392"/>
      <c r="SXW392"/>
      <c r="SXX392"/>
      <c r="SXY392"/>
      <c r="SXZ392"/>
      <c r="SYA392"/>
      <c r="SYB392"/>
      <c r="SYC392"/>
      <c r="SYD392"/>
      <c r="SYE392"/>
      <c r="SYF392"/>
      <c r="SYG392"/>
      <c r="SYH392"/>
      <c r="SYI392"/>
      <c r="SYJ392"/>
      <c r="SYK392"/>
      <c r="SYL392"/>
      <c r="SYM392"/>
      <c r="SYN392"/>
      <c r="SYO392"/>
      <c r="SYP392"/>
      <c r="SYQ392"/>
      <c r="SYR392"/>
      <c r="SYS392"/>
      <c r="SYT392"/>
      <c r="SYU392"/>
      <c r="SYV392"/>
      <c r="SYW392"/>
      <c r="SYX392"/>
      <c r="SYY392"/>
      <c r="SYZ392"/>
      <c r="SZA392"/>
      <c r="SZB392"/>
      <c r="SZC392"/>
      <c r="SZD392"/>
      <c r="SZE392"/>
      <c r="SZF392"/>
      <c r="SZG392"/>
      <c r="SZH392"/>
      <c r="SZI392"/>
      <c r="SZJ392"/>
      <c r="SZK392"/>
      <c r="SZL392"/>
      <c r="SZM392"/>
      <c r="SZN392"/>
      <c r="SZO392"/>
      <c r="SZP392"/>
      <c r="SZQ392"/>
      <c r="SZR392"/>
      <c r="SZS392"/>
      <c r="SZT392"/>
      <c r="SZU392"/>
      <c r="SZV392"/>
      <c r="SZW392"/>
      <c r="SZX392"/>
      <c r="SZY392"/>
      <c r="SZZ392"/>
      <c r="TAA392"/>
      <c r="TAB392"/>
      <c r="TAC392"/>
      <c r="TAD392"/>
      <c r="TAE392"/>
      <c r="TAF392"/>
      <c r="TAG392"/>
      <c r="TAH392"/>
      <c r="TAI392"/>
      <c r="TAJ392"/>
      <c r="TAK392"/>
      <c r="TAL392"/>
      <c r="TAM392"/>
      <c r="TAN392"/>
      <c r="TAO392"/>
      <c r="TAP392"/>
      <c r="TAQ392"/>
      <c r="TAR392"/>
      <c r="TAS392"/>
      <c r="TAT392"/>
      <c r="TAU392"/>
      <c r="TAV392"/>
      <c r="TAW392"/>
      <c r="TAX392"/>
      <c r="TAY392"/>
      <c r="TAZ392"/>
      <c r="TBA392"/>
      <c r="TBB392"/>
      <c r="TBC392"/>
      <c r="TBD392"/>
      <c r="TBE392"/>
      <c r="TBF392"/>
      <c r="TBG392"/>
      <c r="TBH392"/>
      <c r="TBI392"/>
      <c r="TBJ392"/>
      <c r="TBK392"/>
      <c r="TBL392"/>
      <c r="TBM392"/>
      <c r="TBN392"/>
      <c r="TBO392"/>
      <c r="TBP392"/>
      <c r="TBQ392"/>
      <c r="TBR392"/>
      <c r="TBS392"/>
      <c r="TBT392"/>
      <c r="TBU392"/>
      <c r="TBV392"/>
      <c r="TBW392"/>
      <c r="TBX392"/>
      <c r="TBY392"/>
      <c r="TBZ392"/>
      <c r="TCA392"/>
      <c r="TCB392"/>
      <c r="TCC392"/>
      <c r="TCD392"/>
      <c r="TCE392"/>
      <c r="TCF392"/>
      <c r="TCG392"/>
      <c r="TCH392"/>
      <c r="TCI392"/>
      <c r="TCJ392"/>
      <c r="TCK392"/>
      <c r="TCL392"/>
      <c r="TCM392"/>
      <c r="TCN392"/>
      <c r="TCO392"/>
      <c r="TCP392"/>
      <c r="TCQ392"/>
      <c r="TCR392"/>
      <c r="TCS392"/>
      <c r="TCT392"/>
      <c r="TCU392"/>
      <c r="TCV392"/>
      <c r="TCW392"/>
      <c r="TCX392"/>
      <c r="TCY392"/>
      <c r="TCZ392"/>
      <c r="TDA392"/>
      <c r="TDB392"/>
      <c r="TDC392"/>
      <c r="TDD392"/>
      <c r="TDE392"/>
      <c r="TDF392"/>
      <c r="TDG392"/>
      <c r="TDH392"/>
      <c r="TDI392"/>
      <c r="TDJ392"/>
      <c r="TDK392"/>
      <c r="TDL392"/>
      <c r="TDM392"/>
      <c r="TDN392"/>
      <c r="TDO392"/>
      <c r="TDP392"/>
      <c r="TDQ392"/>
      <c r="TDR392"/>
      <c r="TDS392"/>
      <c r="TDT392"/>
      <c r="TDU392"/>
      <c r="TDV392"/>
      <c r="TDW392"/>
      <c r="TDX392"/>
      <c r="TDY392"/>
      <c r="TDZ392"/>
      <c r="TEA392"/>
      <c r="TEB392"/>
      <c r="TEC392"/>
      <c r="TED392"/>
      <c r="TEE392"/>
      <c r="TEF392"/>
      <c r="TEG392"/>
      <c r="TEH392"/>
      <c r="TEI392"/>
      <c r="TEJ392"/>
      <c r="TEK392"/>
      <c r="TEL392"/>
      <c r="TEM392"/>
      <c r="TEN392"/>
      <c r="TEO392"/>
      <c r="TEP392"/>
      <c r="TEQ392"/>
      <c r="TER392"/>
      <c r="TES392"/>
      <c r="TET392"/>
      <c r="TEU392"/>
      <c r="TEV392"/>
      <c r="TEW392"/>
      <c r="TEX392"/>
      <c r="TEY392"/>
      <c r="TEZ392"/>
      <c r="TFA392"/>
      <c r="TFB392"/>
      <c r="TFC392"/>
      <c r="TFD392"/>
      <c r="TFE392"/>
      <c r="TFF392"/>
      <c r="TFG392"/>
      <c r="TFH392"/>
      <c r="TFI392"/>
      <c r="TFJ392"/>
      <c r="TFK392"/>
      <c r="TFL392"/>
      <c r="TFM392"/>
      <c r="TFN392"/>
      <c r="TFO392"/>
      <c r="TFP392"/>
      <c r="TFQ392"/>
      <c r="TFR392"/>
      <c r="TFS392"/>
      <c r="TFT392"/>
      <c r="TFU392"/>
      <c r="TFV392"/>
      <c r="TFW392"/>
      <c r="TFX392"/>
      <c r="TFY392"/>
      <c r="TFZ392"/>
      <c r="TGA392"/>
      <c r="TGB392"/>
      <c r="TGC392"/>
      <c r="TGD392"/>
      <c r="TGE392"/>
      <c r="TGF392"/>
      <c r="TGG392"/>
      <c r="TGH392"/>
      <c r="TGI392"/>
      <c r="TGJ392"/>
      <c r="TGK392"/>
      <c r="TGL392"/>
      <c r="TGM392"/>
      <c r="TGN392"/>
      <c r="TGO392"/>
      <c r="TGP392"/>
      <c r="TGQ392"/>
      <c r="TGR392"/>
      <c r="TGS392"/>
      <c r="TGT392"/>
      <c r="TGU392"/>
      <c r="TGV392"/>
      <c r="TGW392"/>
      <c r="TGX392"/>
      <c r="TGY392"/>
      <c r="TGZ392"/>
      <c r="THA392"/>
      <c r="THB392"/>
      <c r="THC392"/>
      <c r="THD392"/>
      <c r="THE392"/>
      <c r="THF392"/>
      <c r="THG392"/>
      <c r="THH392"/>
      <c r="THI392"/>
      <c r="THJ392"/>
      <c r="THK392"/>
      <c r="THL392"/>
      <c r="THM392"/>
      <c r="THN392"/>
      <c r="THO392"/>
      <c r="THP392"/>
      <c r="THQ392"/>
      <c r="THR392"/>
      <c r="THS392"/>
      <c r="THT392"/>
      <c r="THU392"/>
      <c r="THV392"/>
      <c r="THW392"/>
      <c r="THX392"/>
      <c r="THY392"/>
      <c r="THZ392"/>
      <c r="TIA392"/>
      <c r="TIB392"/>
      <c r="TIC392"/>
      <c r="TID392"/>
      <c r="TIE392"/>
      <c r="TIF392"/>
      <c r="TIG392"/>
      <c r="TIH392"/>
      <c r="TII392"/>
      <c r="TIJ392"/>
      <c r="TIK392"/>
      <c r="TIL392"/>
      <c r="TIM392"/>
      <c r="TIN392"/>
      <c r="TIO392"/>
      <c r="TIP392"/>
      <c r="TIQ392"/>
      <c r="TIR392"/>
      <c r="TIS392"/>
      <c r="TIT392"/>
      <c r="TIU392"/>
      <c r="TIV392"/>
      <c r="TIW392"/>
      <c r="TIX392"/>
      <c r="TIY392"/>
      <c r="TIZ392"/>
      <c r="TJA392"/>
      <c r="TJB392"/>
      <c r="TJC392"/>
      <c r="TJD392"/>
      <c r="TJE392"/>
      <c r="TJF392"/>
      <c r="TJG392"/>
      <c r="TJH392"/>
      <c r="TJI392"/>
      <c r="TJJ392"/>
      <c r="TJK392"/>
      <c r="TJL392"/>
      <c r="TJM392"/>
      <c r="TJN392"/>
      <c r="TJO392"/>
      <c r="TJP392"/>
      <c r="TJQ392"/>
      <c r="TJR392"/>
      <c r="TJS392"/>
      <c r="TJT392"/>
      <c r="TJU392"/>
      <c r="TJV392"/>
      <c r="TJW392"/>
      <c r="TJX392"/>
      <c r="TJY392"/>
      <c r="TJZ392"/>
      <c r="TKA392"/>
      <c r="TKB392"/>
      <c r="TKC392"/>
      <c r="TKD392"/>
      <c r="TKE392"/>
      <c r="TKF392"/>
      <c r="TKG392"/>
      <c r="TKH392"/>
      <c r="TKI392"/>
      <c r="TKJ392"/>
      <c r="TKK392"/>
      <c r="TKL392"/>
      <c r="TKM392"/>
      <c r="TKN392"/>
      <c r="TKO392"/>
      <c r="TKP392"/>
      <c r="TKQ392"/>
      <c r="TKR392"/>
      <c r="TKS392"/>
      <c r="TKT392"/>
      <c r="TKU392"/>
      <c r="TKV392"/>
      <c r="TKW392"/>
      <c r="TKX392"/>
      <c r="TKY392"/>
      <c r="TKZ392"/>
      <c r="TLA392"/>
      <c r="TLB392"/>
      <c r="TLC392"/>
      <c r="TLD392"/>
      <c r="TLE392"/>
      <c r="TLF392"/>
      <c r="TLG392"/>
      <c r="TLH392"/>
      <c r="TLI392"/>
      <c r="TLJ392"/>
      <c r="TLK392"/>
      <c r="TLL392"/>
      <c r="TLM392"/>
      <c r="TLN392"/>
      <c r="TLO392"/>
      <c r="TLP392"/>
      <c r="TLQ392"/>
      <c r="TLR392"/>
      <c r="TLS392"/>
      <c r="TLT392"/>
      <c r="TLU392"/>
      <c r="TLV392"/>
      <c r="TLW392"/>
      <c r="TLX392"/>
      <c r="TLY392"/>
      <c r="TLZ392"/>
      <c r="TMA392"/>
      <c r="TMB392"/>
      <c r="TMC392"/>
      <c r="TMD392"/>
      <c r="TME392"/>
      <c r="TMF392"/>
      <c r="TMG392"/>
      <c r="TMH392"/>
      <c r="TMI392"/>
      <c r="TMJ392"/>
      <c r="TMK392"/>
      <c r="TML392"/>
      <c r="TMM392"/>
      <c r="TMN392"/>
      <c r="TMO392"/>
      <c r="TMP392"/>
      <c r="TMQ392"/>
      <c r="TMR392"/>
      <c r="TMS392"/>
      <c r="TMT392"/>
      <c r="TMU392"/>
      <c r="TMV392"/>
      <c r="TMW392"/>
      <c r="TMX392"/>
      <c r="TMY392"/>
      <c r="TMZ392"/>
      <c r="TNA392"/>
      <c r="TNB392"/>
      <c r="TNC392"/>
      <c r="TND392"/>
      <c r="TNE392"/>
      <c r="TNF392"/>
      <c r="TNG392"/>
      <c r="TNH392"/>
      <c r="TNI392"/>
      <c r="TNJ392"/>
      <c r="TNK392"/>
      <c r="TNL392"/>
      <c r="TNM392"/>
      <c r="TNN392"/>
      <c r="TNO392"/>
      <c r="TNP392"/>
      <c r="TNQ392"/>
      <c r="TNR392"/>
      <c r="TNS392"/>
      <c r="TNT392"/>
      <c r="TNU392"/>
      <c r="TNV392"/>
      <c r="TNW392"/>
      <c r="TNX392"/>
      <c r="TNY392"/>
      <c r="TNZ392"/>
      <c r="TOA392"/>
      <c r="TOB392"/>
      <c r="TOC392"/>
      <c r="TOD392"/>
      <c r="TOE392"/>
      <c r="TOF392"/>
      <c r="TOG392"/>
      <c r="TOH392"/>
      <c r="TOI392"/>
      <c r="TOJ392"/>
      <c r="TOK392"/>
      <c r="TOL392"/>
      <c r="TOM392"/>
      <c r="TON392"/>
      <c r="TOO392"/>
      <c r="TOP392"/>
      <c r="TOQ392"/>
      <c r="TOR392"/>
      <c r="TOS392"/>
      <c r="TOT392"/>
      <c r="TOU392"/>
      <c r="TOV392"/>
      <c r="TOW392"/>
      <c r="TOX392"/>
      <c r="TOY392"/>
      <c r="TOZ392"/>
      <c r="TPA392"/>
      <c r="TPB392"/>
      <c r="TPC392"/>
      <c r="TPD392"/>
      <c r="TPE392"/>
      <c r="TPF392"/>
      <c r="TPG392"/>
      <c r="TPH392"/>
      <c r="TPI392"/>
      <c r="TPJ392"/>
      <c r="TPK392"/>
      <c r="TPL392"/>
      <c r="TPM392"/>
      <c r="TPN392"/>
      <c r="TPO392"/>
      <c r="TPP392"/>
      <c r="TPQ392"/>
      <c r="TPR392"/>
      <c r="TPS392"/>
      <c r="TPT392"/>
      <c r="TPU392"/>
      <c r="TPV392"/>
      <c r="TPW392"/>
      <c r="TPX392"/>
      <c r="TPY392"/>
      <c r="TPZ392"/>
      <c r="TQA392"/>
      <c r="TQB392"/>
      <c r="TQC392"/>
      <c r="TQD392"/>
      <c r="TQE392"/>
      <c r="TQF392"/>
      <c r="TQG392"/>
      <c r="TQH392"/>
      <c r="TQI392"/>
      <c r="TQJ392"/>
      <c r="TQK392"/>
      <c r="TQL392"/>
      <c r="TQM392"/>
      <c r="TQN392"/>
      <c r="TQO392"/>
      <c r="TQP392"/>
      <c r="TQQ392"/>
      <c r="TQR392"/>
      <c r="TQS392"/>
      <c r="TQT392"/>
      <c r="TQU392"/>
      <c r="TQV392"/>
      <c r="TQW392"/>
      <c r="TQX392"/>
      <c r="TQY392"/>
      <c r="TQZ392"/>
      <c r="TRA392"/>
      <c r="TRB392"/>
      <c r="TRC392"/>
      <c r="TRD392"/>
      <c r="TRE392"/>
      <c r="TRF392"/>
      <c r="TRG392"/>
      <c r="TRH392"/>
      <c r="TRI392"/>
      <c r="TRJ392"/>
      <c r="TRK392"/>
      <c r="TRL392"/>
      <c r="TRM392"/>
      <c r="TRN392"/>
      <c r="TRO392"/>
      <c r="TRP392"/>
      <c r="TRQ392"/>
      <c r="TRR392"/>
      <c r="TRS392"/>
      <c r="TRT392"/>
      <c r="TRU392"/>
      <c r="TRV392"/>
      <c r="TRW392"/>
      <c r="TRX392"/>
      <c r="TRY392"/>
      <c r="TRZ392"/>
      <c r="TSA392"/>
      <c r="TSB392"/>
      <c r="TSC392"/>
      <c r="TSD392"/>
      <c r="TSE392"/>
      <c r="TSF392"/>
      <c r="TSG392"/>
      <c r="TSH392"/>
      <c r="TSI392"/>
      <c r="TSJ392"/>
      <c r="TSK392"/>
      <c r="TSL392"/>
      <c r="TSM392"/>
      <c r="TSN392"/>
      <c r="TSO392"/>
      <c r="TSP392"/>
      <c r="TSQ392"/>
      <c r="TSR392"/>
      <c r="TSS392"/>
      <c r="TST392"/>
      <c r="TSU392"/>
      <c r="TSV392"/>
      <c r="TSW392"/>
      <c r="TSX392"/>
      <c r="TSY392"/>
      <c r="TSZ392"/>
      <c r="TTA392"/>
      <c r="TTB392"/>
      <c r="TTC392"/>
      <c r="TTD392"/>
      <c r="TTE392"/>
      <c r="TTF392"/>
      <c r="TTG392"/>
      <c r="TTH392"/>
      <c r="TTI392"/>
      <c r="TTJ392"/>
      <c r="TTK392"/>
      <c r="TTL392"/>
      <c r="TTM392"/>
      <c r="TTN392"/>
      <c r="TTO392"/>
      <c r="TTP392"/>
      <c r="TTQ392"/>
      <c r="TTR392"/>
      <c r="TTS392"/>
      <c r="TTT392"/>
      <c r="TTU392"/>
      <c r="TTV392"/>
      <c r="TTW392"/>
      <c r="TTX392"/>
      <c r="TTY392"/>
      <c r="TTZ392"/>
      <c r="TUA392"/>
      <c r="TUB392"/>
      <c r="TUC392"/>
      <c r="TUD392"/>
      <c r="TUE392"/>
      <c r="TUF392"/>
      <c r="TUG392"/>
      <c r="TUH392"/>
      <c r="TUI392"/>
      <c r="TUJ392"/>
      <c r="TUK392"/>
      <c r="TUL392"/>
      <c r="TUM392"/>
      <c r="TUN392"/>
      <c r="TUO392"/>
      <c r="TUP392"/>
      <c r="TUQ392"/>
      <c r="TUR392"/>
      <c r="TUS392"/>
      <c r="TUT392"/>
      <c r="TUU392"/>
      <c r="TUV392"/>
      <c r="TUW392"/>
      <c r="TUX392"/>
      <c r="TUY392"/>
      <c r="TUZ392"/>
      <c r="TVA392"/>
      <c r="TVB392"/>
      <c r="TVC392"/>
      <c r="TVD392"/>
      <c r="TVE392"/>
      <c r="TVF392"/>
      <c r="TVG392"/>
      <c r="TVH392"/>
      <c r="TVI392"/>
      <c r="TVJ392"/>
      <c r="TVK392"/>
      <c r="TVL392"/>
      <c r="TVM392"/>
      <c r="TVN392"/>
      <c r="TVO392"/>
      <c r="TVP392"/>
      <c r="TVQ392"/>
      <c r="TVR392"/>
      <c r="TVS392"/>
      <c r="TVT392"/>
      <c r="TVU392"/>
      <c r="TVV392"/>
      <c r="TVW392"/>
      <c r="TVX392"/>
      <c r="TVY392"/>
      <c r="TVZ392"/>
      <c r="TWA392"/>
      <c r="TWB392"/>
      <c r="TWC392"/>
      <c r="TWD392"/>
      <c r="TWE392"/>
      <c r="TWF392"/>
      <c r="TWG392"/>
      <c r="TWH392"/>
      <c r="TWI392"/>
      <c r="TWJ392"/>
      <c r="TWK392"/>
      <c r="TWL392"/>
      <c r="TWM392"/>
      <c r="TWN392"/>
      <c r="TWO392"/>
      <c r="TWP392"/>
      <c r="TWQ392"/>
      <c r="TWR392"/>
      <c r="TWS392"/>
      <c r="TWT392"/>
      <c r="TWU392"/>
      <c r="TWV392"/>
      <c r="TWW392"/>
      <c r="TWX392"/>
      <c r="TWY392"/>
      <c r="TWZ392"/>
      <c r="TXA392"/>
      <c r="TXB392"/>
      <c r="TXC392"/>
      <c r="TXD392"/>
      <c r="TXE392"/>
      <c r="TXF392"/>
      <c r="TXG392"/>
      <c r="TXH392"/>
      <c r="TXI392"/>
      <c r="TXJ392"/>
      <c r="TXK392"/>
      <c r="TXL392"/>
      <c r="TXM392"/>
      <c r="TXN392"/>
      <c r="TXO392"/>
      <c r="TXP392"/>
      <c r="TXQ392"/>
      <c r="TXR392"/>
      <c r="TXS392"/>
      <c r="TXT392"/>
      <c r="TXU392"/>
      <c r="TXV392"/>
      <c r="TXW392"/>
      <c r="TXX392"/>
      <c r="TXY392"/>
      <c r="TXZ392"/>
      <c r="TYA392"/>
      <c r="TYB392"/>
      <c r="TYC392"/>
      <c r="TYD392"/>
      <c r="TYE392"/>
      <c r="TYF392"/>
      <c r="TYG392"/>
      <c r="TYH392"/>
      <c r="TYI392"/>
      <c r="TYJ392"/>
      <c r="TYK392"/>
      <c r="TYL392"/>
      <c r="TYM392"/>
      <c r="TYN392"/>
      <c r="TYO392"/>
      <c r="TYP392"/>
      <c r="TYQ392"/>
      <c r="TYR392"/>
      <c r="TYS392"/>
      <c r="TYT392"/>
      <c r="TYU392"/>
      <c r="TYV392"/>
      <c r="TYW392"/>
      <c r="TYX392"/>
      <c r="TYY392"/>
      <c r="TYZ392"/>
      <c r="TZA392"/>
      <c r="TZB392"/>
      <c r="TZC392"/>
      <c r="TZD392"/>
      <c r="TZE392"/>
      <c r="TZF392"/>
      <c r="TZG392"/>
      <c r="TZH392"/>
      <c r="TZI392"/>
      <c r="TZJ392"/>
      <c r="TZK392"/>
      <c r="TZL392"/>
      <c r="TZM392"/>
      <c r="TZN392"/>
      <c r="TZO392"/>
      <c r="TZP392"/>
      <c r="TZQ392"/>
      <c r="TZR392"/>
      <c r="TZS392"/>
      <c r="TZT392"/>
      <c r="TZU392"/>
      <c r="TZV392"/>
      <c r="TZW392"/>
      <c r="TZX392"/>
      <c r="TZY392"/>
      <c r="TZZ392"/>
      <c r="UAA392"/>
      <c r="UAB392"/>
      <c r="UAC392"/>
      <c r="UAD392"/>
      <c r="UAE392"/>
      <c r="UAF392"/>
      <c r="UAG392"/>
      <c r="UAH392"/>
      <c r="UAI392"/>
      <c r="UAJ392"/>
      <c r="UAK392"/>
      <c r="UAL392"/>
      <c r="UAM392"/>
      <c r="UAN392"/>
      <c r="UAO392"/>
      <c r="UAP392"/>
      <c r="UAQ392"/>
      <c r="UAR392"/>
      <c r="UAS392"/>
      <c r="UAT392"/>
      <c r="UAU392"/>
      <c r="UAV392"/>
      <c r="UAW392"/>
      <c r="UAX392"/>
      <c r="UAY392"/>
      <c r="UAZ392"/>
      <c r="UBA392"/>
      <c r="UBB392"/>
      <c r="UBC392"/>
      <c r="UBD392"/>
      <c r="UBE392"/>
      <c r="UBF392"/>
      <c r="UBG392"/>
      <c r="UBH392"/>
      <c r="UBI392"/>
      <c r="UBJ392"/>
      <c r="UBK392"/>
      <c r="UBL392"/>
      <c r="UBM392"/>
      <c r="UBN392"/>
      <c r="UBO392"/>
      <c r="UBP392"/>
      <c r="UBQ392"/>
      <c r="UBR392"/>
      <c r="UBS392"/>
      <c r="UBT392"/>
      <c r="UBU392"/>
      <c r="UBV392"/>
      <c r="UBW392"/>
      <c r="UBX392"/>
      <c r="UBY392"/>
      <c r="UBZ392"/>
      <c r="UCA392"/>
      <c r="UCB392"/>
      <c r="UCC392"/>
      <c r="UCD392"/>
      <c r="UCE392"/>
      <c r="UCF392"/>
      <c r="UCG392"/>
      <c r="UCH392"/>
      <c r="UCI392"/>
      <c r="UCJ392"/>
      <c r="UCK392"/>
      <c r="UCL392"/>
      <c r="UCM392"/>
      <c r="UCN392"/>
      <c r="UCO392"/>
      <c r="UCP392"/>
      <c r="UCQ392"/>
      <c r="UCR392"/>
      <c r="UCS392"/>
      <c r="UCT392"/>
      <c r="UCU392"/>
      <c r="UCV392"/>
      <c r="UCW392"/>
      <c r="UCX392"/>
      <c r="UCY392"/>
      <c r="UCZ392"/>
      <c r="UDA392"/>
      <c r="UDB392"/>
      <c r="UDC392"/>
      <c r="UDD392"/>
      <c r="UDE392"/>
      <c r="UDF392"/>
      <c r="UDG392"/>
      <c r="UDH392"/>
      <c r="UDI392"/>
      <c r="UDJ392"/>
      <c r="UDK392"/>
      <c r="UDL392"/>
      <c r="UDM392"/>
      <c r="UDN392"/>
      <c r="UDO392"/>
      <c r="UDP392"/>
      <c r="UDQ392"/>
      <c r="UDR392"/>
      <c r="UDS392"/>
      <c r="UDT392"/>
      <c r="UDU392"/>
      <c r="UDV392"/>
      <c r="UDW392"/>
      <c r="UDX392"/>
      <c r="UDY392"/>
      <c r="UDZ392"/>
      <c r="UEA392"/>
      <c r="UEB392"/>
      <c r="UEC392"/>
      <c r="UED392"/>
      <c r="UEE392"/>
      <c r="UEF392"/>
      <c r="UEG392"/>
      <c r="UEH392"/>
      <c r="UEI392"/>
      <c r="UEJ392"/>
      <c r="UEK392"/>
      <c r="UEL392"/>
      <c r="UEM392"/>
      <c r="UEN392"/>
      <c r="UEO392"/>
      <c r="UEP392"/>
      <c r="UEQ392"/>
      <c r="UER392"/>
      <c r="UES392"/>
      <c r="UET392"/>
      <c r="UEU392"/>
      <c r="UEV392"/>
      <c r="UEW392"/>
      <c r="UEX392"/>
      <c r="UEY392"/>
      <c r="UEZ392"/>
      <c r="UFA392"/>
      <c r="UFB392"/>
      <c r="UFC392"/>
      <c r="UFD392"/>
      <c r="UFE392"/>
      <c r="UFF392"/>
      <c r="UFG392"/>
      <c r="UFH392"/>
      <c r="UFI392"/>
      <c r="UFJ392"/>
      <c r="UFK392"/>
      <c r="UFL392"/>
      <c r="UFM392"/>
      <c r="UFN392"/>
      <c r="UFO392"/>
      <c r="UFP392"/>
      <c r="UFQ392"/>
      <c r="UFR392"/>
      <c r="UFS392"/>
      <c r="UFT392"/>
      <c r="UFU392"/>
      <c r="UFV392"/>
      <c r="UFW392"/>
      <c r="UFX392"/>
      <c r="UFY392"/>
      <c r="UFZ392"/>
      <c r="UGA392"/>
      <c r="UGB392"/>
      <c r="UGC392"/>
      <c r="UGD392"/>
      <c r="UGE392"/>
      <c r="UGF392"/>
      <c r="UGG392"/>
      <c r="UGH392"/>
      <c r="UGI392"/>
      <c r="UGJ392"/>
      <c r="UGK392"/>
      <c r="UGL392"/>
      <c r="UGM392"/>
      <c r="UGN392"/>
      <c r="UGO392"/>
      <c r="UGP392"/>
      <c r="UGQ392"/>
      <c r="UGR392"/>
      <c r="UGS392"/>
      <c r="UGT392"/>
      <c r="UGU392"/>
      <c r="UGV392"/>
      <c r="UGW392"/>
      <c r="UGX392"/>
      <c r="UGY392"/>
      <c r="UGZ392"/>
      <c r="UHA392"/>
      <c r="UHB392"/>
      <c r="UHC392"/>
      <c r="UHD392"/>
      <c r="UHE392"/>
      <c r="UHF392"/>
      <c r="UHG392"/>
      <c r="UHH392"/>
      <c r="UHI392"/>
      <c r="UHJ392"/>
      <c r="UHK392"/>
      <c r="UHL392"/>
      <c r="UHM392"/>
      <c r="UHN392"/>
      <c r="UHO392"/>
      <c r="UHP392"/>
      <c r="UHQ392"/>
      <c r="UHR392"/>
      <c r="UHS392"/>
      <c r="UHT392"/>
      <c r="UHU392"/>
      <c r="UHV392"/>
      <c r="UHW392"/>
      <c r="UHX392"/>
      <c r="UHY392"/>
      <c r="UHZ392"/>
      <c r="UIA392"/>
      <c r="UIB392"/>
      <c r="UIC392"/>
      <c r="UID392"/>
      <c r="UIE392"/>
      <c r="UIF392"/>
      <c r="UIG392"/>
      <c r="UIH392"/>
      <c r="UII392"/>
      <c r="UIJ392"/>
      <c r="UIK392"/>
      <c r="UIL392"/>
      <c r="UIM392"/>
      <c r="UIN392"/>
      <c r="UIO392"/>
      <c r="UIP392"/>
      <c r="UIQ392"/>
      <c r="UIR392"/>
      <c r="UIS392"/>
      <c r="UIT392"/>
      <c r="UIU392"/>
      <c r="UIV392"/>
      <c r="UIW392"/>
      <c r="UIX392"/>
      <c r="UIY392"/>
      <c r="UIZ392"/>
      <c r="UJA392"/>
      <c r="UJB392"/>
      <c r="UJC392"/>
      <c r="UJD392"/>
      <c r="UJE392"/>
      <c r="UJF392"/>
      <c r="UJG392"/>
      <c r="UJH392"/>
      <c r="UJI392"/>
      <c r="UJJ392"/>
      <c r="UJK392"/>
      <c r="UJL392"/>
      <c r="UJM392"/>
      <c r="UJN392"/>
      <c r="UJO392"/>
      <c r="UJP392"/>
      <c r="UJQ392"/>
      <c r="UJR392"/>
      <c r="UJS392"/>
      <c r="UJT392"/>
      <c r="UJU392"/>
      <c r="UJV392"/>
      <c r="UJW392"/>
      <c r="UJX392"/>
      <c r="UJY392"/>
      <c r="UJZ392"/>
      <c r="UKA392"/>
      <c r="UKB392"/>
      <c r="UKC392"/>
      <c r="UKD392"/>
      <c r="UKE392"/>
      <c r="UKF392"/>
      <c r="UKG392"/>
      <c r="UKH392"/>
      <c r="UKI392"/>
      <c r="UKJ392"/>
      <c r="UKK392"/>
      <c r="UKL392"/>
      <c r="UKM392"/>
      <c r="UKN392"/>
      <c r="UKO392"/>
      <c r="UKP392"/>
      <c r="UKQ392"/>
      <c r="UKR392"/>
      <c r="UKS392"/>
      <c r="UKT392"/>
      <c r="UKU392"/>
      <c r="UKV392"/>
      <c r="UKW392"/>
      <c r="UKX392"/>
      <c r="UKY392"/>
      <c r="UKZ392"/>
      <c r="ULA392"/>
      <c r="ULB392"/>
      <c r="ULC392"/>
      <c r="ULD392"/>
      <c r="ULE392"/>
      <c r="ULF392"/>
      <c r="ULG392"/>
      <c r="ULH392"/>
      <c r="ULI392"/>
      <c r="ULJ392"/>
      <c r="ULK392"/>
      <c r="ULL392"/>
      <c r="ULM392"/>
      <c r="ULN392"/>
      <c r="ULO392"/>
      <c r="ULP392"/>
      <c r="ULQ392"/>
      <c r="ULR392"/>
      <c r="ULS392"/>
      <c r="ULT392"/>
      <c r="ULU392"/>
      <c r="ULV392"/>
      <c r="ULW392"/>
      <c r="ULX392"/>
      <c r="ULY392"/>
      <c r="ULZ392"/>
      <c r="UMA392"/>
      <c r="UMB392"/>
      <c r="UMC392"/>
      <c r="UMD392"/>
      <c r="UME392"/>
      <c r="UMF392"/>
      <c r="UMG392"/>
      <c r="UMH392"/>
      <c r="UMI392"/>
      <c r="UMJ392"/>
      <c r="UMK392"/>
      <c r="UML392"/>
      <c r="UMM392"/>
      <c r="UMN392"/>
      <c r="UMO392"/>
      <c r="UMP392"/>
      <c r="UMQ392"/>
      <c r="UMR392"/>
      <c r="UMS392"/>
      <c r="UMT392"/>
      <c r="UMU392"/>
      <c r="UMV392"/>
      <c r="UMW392"/>
      <c r="UMX392"/>
      <c r="UMY392"/>
      <c r="UMZ392"/>
      <c r="UNA392"/>
      <c r="UNB392"/>
      <c r="UNC392"/>
      <c r="UND392"/>
      <c r="UNE392"/>
      <c r="UNF392"/>
      <c r="UNG392"/>
      <c r="UNH392"/>
      <c r="UNI392"/>
      <c r="UNJ392"/>
      <c r="UNK392"/>
      <c r="UNL392"/>
      <c r="UNM392"/>
      <c r="UNN392"/>
      <c r="UNO392"/>
      <c r="UNP392"/>
      <c r="UNQ392"/>
      <c r="UNR392"/>
      <c r="UNS392"/>
      <c r="UNT392"/>
      <c r="UNU392"/>
      <c r="UNV392"/>
      <c r="UNW392"/>
      <c r="UNX392"/>
      <c r="UNY392"/>
      <c r="UNZ392"/>
      <c r="UOA392"/>
      <c r="UOB392"/>
      <c r="UOC392"/>
      <c r="UOD392"/>
      <c r="UOE392"/>
      <c r="UOF392"/>
      <c r="UOG392"/>
      <c r="UOH392"/>
      <c r="UOI392"/>
      <c r="UOJ392"/>
      <c r="UOK392"/>
      <c r="UOL392"/>
      <c r="UOM392"/>
      <c r="UON392"/>
      <c r="UOO392"/>
      <c r="UOP392"/>
      <c r="UOQ392"/>
      <c r="UOR392"/>
      <c r="UOS392"/>
      <c r="UOT392"/>
      <c r="UOU392"/>
      <c r="UOV392"/>
      <c r="UOW392"/>
      <c r="UOX392"/>
      <c r="UOY392"/>
      <c r="UOZ392"/>
      <c r="UPA392"/>
      <c r="UPB392"/>
      <c r="UPC392"/>
      <c r="UPD392"/>
      <c r="UPE392"/>
      <c r="UPF392"/>
      <c r="UPG392"/>
      <c r="UPH392"/>
      <c r="UPI392"/>
      <c r="UPJ392"/>
      <c r="UPK392"/>
      <c r="UPL392"/>
      <c r="UPM392"/>
      <c r="UPN392"/>
      <c r="UPO392"/>
      <c r="UPP392"/>
      <c r="UPQ392"/>
      <c r="UPR392"/>
      <c r="UPS392"/>
      <c r="UPT392"/>
      <c r="UPU392"/>
      <c r="UPV392"/>
      <c r="UPW392"/>
      <c r="UPX392"/>
      <c r="UPY392"/>
      <c r="UPZ392"/>
      <c r="UQA392"/>
      <c r="UQB392"/>
      <c r="UQC392"/>
      <c r="UQD392"/>
      <c r="UQE392"/>
      <c r="UQF392"/>
      <c r="UQG392"/>
      <c r="UQH392"/>
      <c r="UQI392"/>
      <c r="UQJ392"/>
      <c r="UQK392"/>
      <c r="UQL392"/>
      <c r="UQM392"/>
      <c r="UQN392"/>
      <c r="UQO392"/>
      <c r="UQP392"/>
      <c r="UQQ392"/>
      <c r="UQR392"/>
      <c r="UQS392"/>
      <c r="UQT392"/>
      <c r="UQU392"/>
      <c r="UQV392"/>
      <c r="UQW392"/>
      <c r="UQX392"/>
      <c r="UQY392"/>
      <c r="UQZ392"/>
      <c r="URA392"/>
      <c r="URB392"/>
      <c r="URC392"/>
      <c r="URD392"/>
      <c r="URE392"/>
      <c r="URF392"/>
      <c r="URG392"/>
      <c r="URH392"/>
      <c r="URI392"/>
      <c r="URJ392"/>
      <c r="URK392"/>
      <c r="URL392"/>
      <c r="URM392"/>
      <c r="URN392"/>
      <c r="URO392"/>
      <c r="URP392"/>
      <c r="URQ392"/>
      <c r="URR392"/>
      <c r="URS392"/>
      <c r="URT392"/>
      <c r="URU392"/>
      <c r="URV392"/>
      <c r="URW392"/>
      <c r="URX392"/>
      <c r="URY392"/>
      <c r="URZ392"/>
      <c r="USA392"/>
      <c r="USB392"/>
      <c r="USC392"/>
      <c r="USD392"/>
      <c r="USE392"/>
      <c r="USF392"/>
      <c r="USG392"/>
      <c r="USH392"/>
      <c r="USI392"/>
      <c r="USJ392"/>
      <c r="USK392"/>
      <c r="USL392"/>
      <c r="USM392"/>
      <c r="USN392"/>
      <c r="USO392"/>
      <c r="USP392"/>
      <c r="USQ392"/>
      <c r="USR392"/>
      <c r="USS392"/>
      <c r="UST392"/>
      <c r="USU392"/>
      <c r="USV392"/>
      <c r="USW392"/>
      <c r="USX392"/>
      <c r="USY392"/>
      <c r="USZ392"/>
      <c r="UTA392"/>
      <c r="UTB392"/>
      <c r="UTC392"/>
      <c r="UTD392"/>
      <c r="UTE392"/>
      <c r="UTF392"/>
      <c r="UTG392"/>
      <c r="UTH392"/>
      <c r="UTI392"/>
      <c r="UTJ392"/>
      <c r="UTK392"/>
      <c r="UTL392"/>
      <c r="UTM392"/>
      <c r="UTN392"/>
      <c r="UTO392"/>
      <c r="UTP392"/>
      <c r="UTQ392"/>
      <c r="UTR392"/>
      <c r="UTS392"/>
      <c r="UTT392"/>
      <c r="UTU392"/>
      <c r="UTV392"/>
      <c r="UTW392"/>
      <c r="UTX392"/>
      <c r="UTY392"/>
      <c r="UTZ392"/>
      <c r="UUA392"/>
      <c r="UUB392"/>
      <c r="UUC392"/>
      <c r="UUD392"/>
      <c r="UUE392"/>
      <c r="UUF392"/>
      <c r="UUG392"/>
      <c r="UUH392"/>
      <c r="UUI392"/>
      <c r="UUJ392"/>
      <c r="UUK392"/>
      <c r="UUL392"/>
      <c r="UUM392"/>
      <c r="UUN392"/>
      <c r="UUO392"/>
      <c r="UUP392"/>
      <c r="UUQ392"/>
      <c r="UUR392"/>
      <c r="UUS392"/>
      <c r="UUT392"/>
      <c r="UUU392"/>
      <c r="UUV392"/>
      <c r="UUW392"/>
      <c r="UUX392"/>
      <c r="UUY392"/>
      <c r="UUZ392"/>
      <c r="UVA392"/>
      <c r="UVB392"/>
      <c r="UVC392"/>
      <c r="UVD392"/>
      <c r="UVE392"/>
      <c r="UVF392"/>
      <c r="UVG392"/>
      <c r="UVH392"/>
      <c r="UVI392"/>
      <c r="UVJ392"/>
      <c r="UVK392"/>
      <c r="UVL392"/>
      <c r="UVM392"/>
      <c r="UVN392"/>
      <c r="UVO392"/>
      <c r="UVP392"/>
      <c r="UVQ392"/>
      <c r="UVR392"/>
      <c r="UVS392"/>
      <c r="UVT392"/>
      <c r="UVU392"/>
      <c r="UVV392"/>
      <c r="UVW392"/>
      <c r="UVX392"/>
      <c r="UVY392"/>
      <c r="UVZ392"/>
      <c r="UWA392"/>
      <c r="UWB392"/>
      <c r="UWC392"/>
      <c r="UWD392"/>
      <c r="UWE392"/>
      <c r="UWF392"/>
      <c r="UWG392"/>
      <c r="UWH392"/>
      <c r="UWI392"/>
      <c r="UWJ392"/>
      <c r="UWK392"/>
      <c r="UWL392"/>
      <c r="UWM392"/>
      <c r="UWN392"/>
      <c r="UWO392"/>
      <c r="UWP392"/>
      <c r="UWQ392"/>
      <c r="UWR392"/>
      <c r="UWS392"/>
      <c r="UWT392"/>
      <c r="UWU392"/>
      <c r="UWV392"/>
      <c r="UWW392"/>
      <c r="UWX392"/>
      <c r="UWY392"/>
      <c r="UWZ392"/>
      <c r="UXA392"/>
      <c r="UXB392"/>
      <c r="UXC392"/>
      <c r="UXD392"/>
      <c r="UXE392"/>
      <c r="UXF392"/>
      <c r="UXG392"/>
      <c r="UXH392"/>
      <c r="UXI392"/>
      <c r="UXJ392"/>
      <c r="UXK392"/>
      <c r="UXL392"/>
      <c r="UXM392"/>
      <c r="UXN392"/>
      <c r="UXO392"/>
      <c r="UXP392"/>
      <c r="UXQ392"/>
      <c r="UXR392"/>
      <c r="UXS392"/>
      <c r="UXT392"/>
      <c r="UXU392"/>
      <c r="UXV392"/>
      <c r="UXW392"/>
      <c r="UXX392"/>
      <c r="UXY392"/>
      <c r="UXZ392"/>
      <c r="UYA392"/>
      <c r="UYB392"/>
      <c r="UYC392"/>
      <c r="UYD392"/>
      <c r="UYE392"/>
      <c r="UYF392"/>
      <c r="UYG392"/>
      <c r="UYH392"/>
      <c r="UYI392"/>
      <c r="UYJ392"/>
      <c r="UYK392"/>
      <c r="UYL392"/>
      <c r="UYM392"/>
      <c r="UYN392"/>
      <c r="UYO392"/>
      <c r="UYP392"/>
      <c r="UYQ392"/>
      <c r="UYR392"/>
      <c r="UYS392"/>
      <c r="UYT392"/>
      <c r="UYU392"/>
      <c r="UYV392"/>
      <c r="UYW392"/>
      <c r="UYX392"/>
      <c r="UYY392"/>
      <c r="UYZ392"/>
      <c r="UZA392"/>
      <c r="UZB392"/>
      <c r="UZC392"/>
      <c r="UZD392"/>
      <c r="UZE392"/>
      <c r="UZF392"/>
      <c r="UZG392"/>
      <c r="UZH392"/>
      <c r="UZI392"/>
      <c r="UZJ392"/>
      <c r="UZK392"/>
      <c r="UZL392"/>
      <c r="UZM392"/>
      <c r="UZN392"/>
      <c r="UZO392"/>
      <c r="UZP392"/>
      <c r="UZQ392"/>
      <c r="UZR392"/>
      <c r="UZS392"/>
      <c r="UZT392"/>
      <c r="UZU392"/>
      <c r="UZV392"/>
      <c r="UZW392"/>
      <c r="UZX392"/>
      <c r="UZY392"/>
      <c r="UZZ392"/>
      <c r="VAA392"/>
      <c r="VAB392"/>
      <c r="VAC392"/>
      <c r="VAD392"/>
      <c r="VAE392"/>
      <c r="VAF392"/>
      <c r="VAG392"/>
      <c r="VAH392"/>
      <c r="VAI392"/>
      <c r="VAJ392"/>
      <c r="VAK392"/>
      <c r="VAL392"/>
      <c r="VAM392"/>
      <c r="VAN392"/>
      <c r="VAO392"/>
      <c r="VAP392"/>
      <c r="VAQ392"/>
      <c r="VAR392"/>
      <c r="VAS392"/>
      <c r="VAT392"/>
      <c r="VAU392"/>
      <c r="VAV392"/>
      <c r="VAW392"/>
      <c r="VAX392"/>
      <c r="VAY392"/>
      <c r="VAZ392"/>
      <c r="VBA392"/>
      <c r="VBB392"/>
      <c r="VBC392"/>
      <c r="VBD392"/>
      <c r="VBE392"/>
      <c r="VBF392"/>
      <c r="VBG392"/>
      <c r="VBH392"/>
      <c r="VBI392"/>
      <c r="VBJ392"/>
      <c r="VBK392"/>
      <c r="VBL392"/>
      <c r="VBM392"/>
      <c r="VBN392"/>
      <c r="VBO392"/>
      <c r="VBP392"/>
      <c r="VBQ392"/>
      <c r="VBR392"/>
      <c r="VBS392"/>
      <c r="VBT392"/>
      <c r="VBU392"/>
      <c r="VBV392"/>
      <c r="VBW392"/>
      <c r="VBX392"/>
      <c r="VBY392"/>
      <c r="VBZ392"/>
      <c r="VCA392"/>
      <c r="VCB392"/>
      <c r="VCC392"/>
      <c r="VCD392"/>
      <c r="VCE392"/>
      <c r="VCF392"/>
      <c r="VCG392"/>
      <c r="VCH392"/>
      <c r="VCI392"/>
      <c r="VCJ392"/>
      <c r="VCK392"/>
      <c r="VCL392"/>
      <c r="VCM392"/>
      <c r="VCN392"/>
      <c r="VCO392"/>
      <c r="VCP392"/>
      <c r="VCQ392"/>
      <c r="VCR392"/>
      <c r="VCS392"/>
      <c r="VCT392"/>
      <c r="VCU392"/>
      <c r="VCV392"/>
      <c r="VCW392"/>
      <c r="VCX392"/>
      <c r="VCY392"/>
      <c r="VCZ392"/>
      <c r="VDA392"/>
      <c r="VDB392"/>
      <c r="VDC392"/>
      <c r="VDD392"/>
      <c r="VDE392"/>
      <c r="VDF392"/>
      <c r="VDG392"/>
      <c r="VDH392"/>
      <c r="VDI392"/>
      <c r="VDJ392"/>
      <c r="VDK392"/>
      <c r="VDL392"/>
      <c r="VDM392"/>
      <c r="VDN392"/>
      <c r="VDO392"/>
      <c r="VDP392"/>
      <c r="VDQ392"/>
      <c r="VDR392"/>
      <c r="VDS392"/>
      <c r="VDT392"/>
      <c r="VDU392"/>
      <c r="VDV392"/>
      <c r="VDW392"/>
      <c r="VDX392"/>
      <c r="VDY392"/>
      <c r="VDZ392"/>
      <c r="VEA392"/>
      <c r="VEB392"/>
      <c r="VEC392"/>
      <c r="VED392"/>
      <c r="VEE392"/>
      <c r="VEF392"/>
      <c r="VEG392"/>
      <c r="VEH392"/>
      <c r="VEI392"/>
      <c r="VEJ392"/>
      <c r="VEK392"/>
      <c r="VEL392"/>
      <c r="VEM392"/>
      <c r="VEN392"/>
      <c r="VEO392"/>
      <c r="VEP392"/>
      <c r="VEQ392"/>
      <c r="VER392"/>
      <c r="VES392"/>
      <c r="VET392"/>
      <c r="VEU392"/>
      <c r="VEV392"/>
      <c r="VEW392"/>
      <c r="VEX392"/>
      <c r="VEY392"/>
      <c r="VEZ392"/>
      <c r="VFA392"/>
      <c r="VFB392"/>
      <c r="VFC392"/>
      <c r="VFD392"/>
      <c r="VFE392"/>
      <c r="VFF392"/>
      <c r="VFG392"/>
      <c r="VFH392"/>
      <c r="VFI392"/>
      <c r="VFJ392"/>
      <c r="VFK392"/>
      <c r="VFL392"/>
      <c r="VFM392"/>
      <c r="VFN392"/>
      <c r="VFO392"/>
      <c r="VFP392"/>
      <c r="VFQ392"/>
      <c r="VFR392"/>
      <c r="VFS392"/>
      <c r="VFT392"/>
      <c r="VFU392"/>
      <c r="VFV392"/>
      <c r="VFW392"/>
      <c r="VFX392"/>
      <c r="VFY392"/>
      <c r="VFZ392"/>
      <c r="VGA392"/>
      <c r="VGB392"/>
      <c r="VGC392"/>
      <c r="VGD392"/>
      <c r="VGE392"/>
      <c r="VGF392"/>
      <c r="VGG392"/>
      <c r="VGH392"/>
      <c r="VGI392"/>
      <c r="VGJ392"/>
      <c r="VGK392"/>
      <c r="VGL392"/>
      <c r="VGM392"/>
      <c r="VGN392"/>
      <c r="VGO392"/>
      <c r="VGP392"/>
      <c r="VGQ392"/>
      <c r="VGR392"/>
      <c r="VGS392"/>
      <c r="VGT392"/>
      <c r="VGU392"/>
      <c r="VGV392"/>
      <c r="VGW392"/>
      <c r="VGX392"/>
      <c r="VGY392"/>
      <c r="VGZ392"/>
      <c r="VHA392"/>
      <c r="VHB392"/>
      <c r="VHC392"/>
      <c r="VHD392"/>
      <c r="VHE392"/>
      <c r="VHF392"/>
      <c r="VHG392"/>
      <c r="VHH392"/>
      <c r="VHI392"/>
      <c r="VHJ392"/>
      <c r="VHK392"/>
      <c r="VHL392"/>
      <c r="VHM392"/>
      <c r="VHN392"/>
      <c r="VHO392"/>
      <c r="VHP392"/>
      <c r="VHQ392"/>
      <c r="VHR392"/>
      <c r="VHS392"/>
      <c r="VHT392"/>
      <c r="VHU392"/>
      <c r="VHV392"/>
      <c r="VHW392"/>
      <c r="VHX392"/>
      <c r="VHY392"/>
      <c r="VHZ392"/>
      <c r="VIA392"/>
      <c r="VIB392"/>
      <c r="VIC392"/>
      <c r="VID392"/>
      <c r="VIE392"/>
      <c r="VIF392"/>
      <c r="VIG392"/>
      <c r="VIH392"/>
      <c r="VII392"/>
      <c r="VIJ392"/>
      <c r="VIK392"/>
      <c r="VIL392"/>
      <c r="VIM392"/>
      <c r="VIN392"/>
      <c r="VIO392"/>
      <c r="VIP392"/>
      <c r="VIQ392"/>
      <c r="VIR392"/>
      <c r="VIS392"/>
      <c r="VIT392"/>
      <c r="VIU392"/>
      <c r="VIV392"/>
      <c r="VIW392"/>
      <c r="VIX392"/>
      <c r="VIY392"/>
      <c r="VIZ392"/>
      <c r="VJA392"/>
      <c r="VJB392"/>
      <c r="VJC392"/>
      <c r="VJD392"/>
      <c r="VJE392"/>
      <c r="VJF392"/>
      <c r="VJG392"/>
      <c r="VJH392"/>
      <c r="VJI392"/>
      <c r="VJJ392"/>
      <c r="VJK392"/>
      <c r="VJL392"/>
      <c r="VJM392"/>
      <c r="VJN392"/>
      <c r="VJO392"/>
      <c r="VJP392"/>
      <c r="VJQ392"/>
      <c r="VJR392"/>
      <c r="VJS392"/>
      <c r="VJT392"/>
      <c r="VJU392"/>
      <c r="VJV392"/>
      <c r="VJW392"/>
      <c r="VJX392"/>
      <c r="VJY392"/>
      <c r="VJZ392"/>
      <c r="VKA392"/>
      <c r="VKB392"/>
      <c r="VKC392"/>
      <c r="VKD392"/>
      <c r="VKE392"/>
      <c r="VKF392"/>
      <c r="VKG392"/>
      <c r="VKH392"/>
      <c r="VKI392"/>
      <c r="VKJ392"/>
      <c r="VKK392"/>
      <c r="VKL392"/>
      <c r="VKM392"/>
      <c r="VKN392"/>
      <c r="VKO392"/>
      <c r="VKP392"/>
      <c r="VKQ392"/>
      <c r="VKR392"/>
      <c r="VKS392"/>
      <c r="VKT392"/>
      <c r="VKU392"/>
      <c r="VKV392"/>
      <c r="VKW392"/>
      <c r="VKX392"/>
      <c r="VKY392"/>
      <c r="VKZ392"/>
      <c r="VLA392"/>
      <c r="VLB392"/>
      <c r="VLC392"/>
      <c r="VLD392"/>
      <c r="VLE392"/>
      <c r="VLF392"/>
      <c r="VLG392"/>
      <c r="VLH392"/>
      <c r="VLI392"/>
      <c r="VLJ392"/>
      <c r="VLK392"/>
      <c r="VLL392"/>
      <c r="VLM392"/>
      <c r="VLN392"/>
      <c r="VLO392"/>
      <c r="VLP392"/>
      <c r="VLQ392"/>
      <c r="VLR392"/>
      <c r="VLS392"/>
      <c r="VLT392"/>
      <c r="VLU392"/>
      <c r="VLV392"/>
      <c r="VLW392"/>
      <c r="VLX392"/>
      <c r="VLY392"/>
      <c r="VLZ392"/>
      <c r="VMA392"/>
      <c r="VMB392"/>
      <c r="VMC392"/>
      <c r="VMD392"/>
      <c r="VME392"/>
      <c r="VMF392"/>
      <c r="VMG392"/>
      <c r="VMH392"/>
      <c r="VMI392"/>
      <c r="VMJ392"/>
      <c r="VMK392"/>
      <c r="VML392"/>
      <c r="VMM392"/>
      <c r="VMN392"/>
      <c r="VMO392"/>
      <c r="VMP392"/>
      <c r="VMQ392"/>
      <c r="VMR392"/>
      <c r="VMS392"/>
      <c r="VMT392"/>
      <c r="VMU392"/>
      <c r="VMV392"/>
      <c r="VMW392"/>
      <c r="VMX392"/>
      <c r="VMY392"/>
      <c r="VMZ392"/>
      <c r="VNA392"/>
      <c r="VNB392"/>
      <c r="VNC392"/>
      <c r="VND392"/>
      <c r="VNE392"/>
      <c r="VNF392"/>
      <c r="VNG392"/>
      <c r="VNH392"/>
      <c r="VNI392"/>
      <c r="VNJ392"/>
      <c r="VNK392"/>
      <c r="VNL392"/>
      <c r="VNM392"/>
      <c r="VNN392"/>
      <c r="VNO392"/>
      <c r="VNP392"/>
      <c r="VNQ392"/>
      <c r="VNR392"/>
      <c r="VNS392"/>
      <c r="VNT392"/>
      <c r="VNU392"/>
      <c r="VNV392"/>
      <c r="VNW392"/>
      <c r="VNX392"/>
      <c r="VNY392"/>
      <c r="VNZ392"/>
      <c r="VOA392"/>
      <c r="VOB392"/>
      <c r="VOC392"/>
      <c r="VOD392"/>
      <c r="VOE392"/>
      <c r="VOF392"/>
      <c r="VOG392"/>
      <c r="VOH392"/>
      <c r="VOI392"/>
      <c r="VOJ392"/>
      <c r="VOK392"/>
      <c r="VOL392"/>
      <c r="VOM392"/>
      <c r="VON392"/>
      <c r="VOO392"/>
      <c r="VOP392"/>
      <c r="VOQ392"/>
      <c r="VOR392"/>
      <c r="VOS392"/>
      <c r="VOT392"/>
      <c r="VOU392"/>
      <c r="VOV392"/>
      <c r="VOW392"/>
      <c r="VOX392"/>
      <c r="VOY392"/>
      <c r="VOZ392"/>
      <c r="VPA392"/>
      <c r="VPB392"/>
      <c r="VPC392"/>
      <c r="VPD392"/>
      <c r="VPE392"/>
      <c r="VPF392"/>
      <c r="VPG392"/>
      <c r="VPH392"/>
      <c r="VPI392"/>
      <c r="VPJ392"/>
      <c r="VPK392"/>
      <c r="VPL392"/>
      <c r="VPM392"/>
      <c r="VPN392"/>
      <c r="VPO392"/>
      <c r="VPP392"/>
      <c r="VPQ392"/>
      <c r="VPR392"/>
      <c r="VPS392"/>
      <c r="VPT392"/>
      <c r="VPU392"/>
      <c r="VPV392"/>
      <c r="VPW392"/>
      <c r="VPX392"/>
      <c r="VPY392"/>
      <c r="VPZ392"/>
      <c r="VQA392"/>
      <c r="VQB392"/>
      <c r="VQC392"/>
      <c r="VQD392"/>
      <c r="VQE392"/>
      <c r="VQF392"/>
      <c r="VQG392"/>
      <c r="VQH392"/>
      <c r="VQI392"/>
      <c r="VQJ392"/>
      <c r="VQK392"/>
      <c r="VQL392"/>
      <c r="VQM392"/>
      <c r="VQN392"/>
      <c r="VQO392"/>
      <c r="VQP392"/>
      <c r="VQQ392"/>
      <c r="VQR392"/>
      <c r="VQS392"/>
      <c r="VQT392"/>
      <c r="VQU392"/>
      <c r="VQV392"/>
      <c r="VQW392"/>
      <c r="VQX392"/>
      <c r="VQY392"/>
      <c r="VQZ392"/>
      <c r="VRA392"/>
      <c r="VRB392"/>
      <c r="VRC392"/>
      <c r="VRD392"/>
      <c r="VRE392"/>
      <c r="VRF392"/>
      <c r="VRG392"/>
      <c r="VRH392"/>
      <c r="VRI392"/>
      <c r="VRJ392"/>
      <c r="VRK392"/>
      <c r="VRL392"/>
      <c r="VRM392"/>
      <c r="VRN392"/>
      <c r="VRO392"/>
      <c r="VRP392"/>
      <c r="VRQ392"/>
      <c r="VRR392"/>
      <c r="VRS392"/>
      <c r="VRT392"/>
      <c r="VRU392"/>
      <c r="VRV392"/>
      <c r="VRW392"/>
      <c r="VRX392"/>
      <c r="VRY392"/>
      <c r="VRZ392"/>
      <c r="VSA392"/>
      <c r="VSB392"/>
      <c r="VSC392"/>
      <c r="VSD392"/>
      <c r="VSE392"/>
      <c r="VSF392"/>
      <c r="VSG392"/>
      <c r="VSH392"/>
      <c r="VSI392"/>
      <c r="VSJ392"/>
      <c r="VSK392"/>
      <c r="VSL392"/>
      <c r="VSM392"/>
      <c r="VSN392"/>
      <c r="VSO392"/>
      <c r="VSP392"/>
      <c r="VSQ392"/>
      <c r="VSR392"/>
      <c r="VSS392"/>
      <c r="VST392"/>
      <c r="VSU392"/>
      <c r="VSV392"/>
      <c r="VSW392"/>
      <c r="VSX392"/>
      <c r="VSY392"/>
      <c r="VSZ392"/>
      <c r="VTA392"/>
      <c r="VTB392"/>
      <c r="VTC392"/>
      <c r="VTD392"/>
      <c r="VTE392"/>
      <c r="VTF392"/>
      <c r="VTG392"/>
      <c r="VTH392"/>
      <c r="VTI392"/>
      <c r="VTJ392"/>
      <c r="VTK392"/>
      <c r="VTL392"/>
      <c r="VTM392"/>
      <c r="VTN392"/>
      <c r="VTO392"/>
      <c r="VTP392"/>
      <c r="VTQ392"/>
      <c r="VTR392"/>
      <c r="VTS392"/>
      <c r="VTT392"/>
      <c r="VTU392"/>
      <c r="VTV392"/>
      <c r="VTW392"/>
      <c r="VTX392"/>
      <c r="VTY392"/>
      <c r="VTZ392"/>
      <c r="VUA392"/>
      <c r="VUB392"/>
      <c r="VUC392"/>
      <c r="VUD392"/>
      <c r="VUE392"/>
      <c r="VUF392"/>
      <c r="VUG392"/>
      <c r="VUH392"/>
      <c r="VUI392"/>
      <c r="VUJ392"/>
      <c r="VUK392"/>
      <c r="VUL392"/>
      <c r="VUM392"/>
      <c r="VUN392"/>
      <c r="VUO392"/>
      <c r="VUP392"/>
      <c r="VUQ392"/>
      <c r="VUR392"/>
      <c r="VUS392"/>
      <c r="VUT392"/>
      <c r="VUU392"/>
      <c r="VUV392"/>
      <c r="VUW392"/>
      <c r="VUX392"/>
      <c r="VUY392"/>
      <c r="VUZ392"/>
      <c r="VVA392"/>
      <c r="VVB392"/>
      <c r="VVC392"/>
      <c r="VVD392"/>
      <c r="VVE392"/>
      <c r="VVF392"/>
      <c r="VVG392"/>
      <c r="VVH392"/>
      <c r="VVI392"/>
      <c r="VVJ392"/>
      <c r="VVK392"/>
      <c r="VVL392"/>
      <c r="VVM392"/>
      <c r="VVN392"/>
      <c r="VVO392"/>
      <c r="VVP392"/>
      <c r="VVQ392"/>
      <c r="VVR392"/>
      <c r="VVS392"/>
      <c r="VVT392"/>
      <c r="VVU392"/>
      <c r="VVV392"/>
      <c r="VVW392"/>
      <c r="VVX392"/>
      <c r="VVY392"/>
      <c r="VVZ392"/>
      <c r="VWA392"/>
      <c r="VWB392"/>
      <c r="VWC392"/>
      <c r="VWD392"/>
      <c r="VWE392"/>
      <c r="VWF392"/>
      <c r="VWG392"/>
      <c r="VWH392"/>
      <c r="VWI392"/>
      <c r="VWJ392"/>
      <c r="VWK392"/>
      <c r="VWL392"/>
      <c r="VWM392"/>
      <c r="VWN392"/>
      <c r="VWO392"/>
      <c r="VWP392"/>
      <c r="VWQ392"/>
      <c r="VWR392"/>
      <c r="VWS392"/>
      <c r="VWT392"/>
      <c r="VWU392"/>
      <c r="VWV392"/>
      <c r="VWW392"/>
      <c r="VWX392"/>
      <c r="VWY392"/>
      <c r="VWZ392"/>
      <c r="VXA392"/>
      <c r="VXB392"/>
      <c r="VXC392"/>
      <c r="VXD392"/>
      <c r="VXE392"/>
      <c r="VXF392"/>
      <c r="VXG392"/>
      <c r="VXH392"/>
      <c r="VXI392"/>
      <c r="VXJ392"/>
      <c r="VXK392"/>
      <c r="VXL392"/>
      <c r="VXM392"/>
      <c r="VXN392"/>
      <c r="VXO392"/>
      <c r="VXP392"/>
      <c r="VXQ392"/>
      <c r="VXR392"/>
      <c r="VXS392"/>
      <c r="VXT392"/>
      <c r="VXU392"/>
      <c r="VXV392"/>
      <c r="VXW392"/>
      <c r="VXX392"/>
      <c r="VXY392"/>
      <c r="VXZ392"/>
      <c r="VYA392"/>
      <c r="VYB392"/>
      <c r="VYC392"/>
      <c r="VYD392"/>
      <c r="VYE392"/>
      <c r="VYF392"/>
      <c r="VYG392"/>
      <c r="VYH392"/>
      <c r="VYI392"/>
      <c r="VYJ392"/>
      <c r="VYK392"/>
      <c r="VYL392"/>
      <c r="VYM392"/>
      <c r="VYN392"/>
      <c r="VYO392"/>
      <c r="VYP392"/>
      <c r="VYQ392"/>
      <c r="VYR392"/>
      <c r="VYS392"/>
      <c r="VYT392"/>
      <c r="VYU392"/>
      <c r="VYV392"/>
      <c r="VYW392"/>
      <c r="VYX392"/>
      <c r="VYY392"/>
      <c r="VYZ392"/>
      <c r="VZA392"/>
      <c r="VZB392"/>
      <c r="VZC392"/>
      <c r="VZD392"/>
      <c r="VZE392"/>
      <c r="VZF392"/>
      <c r="VZG392"/>
      <c r="VZH392"/>
      <c r="VZI392"/>
      <c r="VZJ392"/>
      <c r="VZK392"/>
      <c r="VZL392"/>
      <c r="VZM392"/>
      <c r="VZN392"/>
      <c r="VZO392"/>
      <c r="VZP392"/>
      <c r="VZQ392"/>
      <c r="VZR392"/>
      <c r="VZS392"/>
      <c r="VZT392"/>
      <c r="VZU392"/>
      <c r="VZV392"/>
      <c r="VZW392"/>
      <c r="VZX392"/>
      <c r="VZY392"/>
      <c r="VZZ392"/>
      <c r="WAA392"/>
      <c r="WAB392"/>
      <c r="WAC392"/>
      <c r="WAD392"/>
      <c r="WAE392"/>
      <c r="WAF392"/>
      <c r="WAG392"/>
      <c r="WAH392"/>
      <c r="WAI392"/>
      <c r="WAJ392"/>
      <c r="WAK392"/>
      <c r="WAL392"/>
      <c r="WAM392"/>
      <c r="WAN392"/>
      <c r="WAO392"/>
      <c r="WAP392"/>
      <c r="WAQ392"/>
      <c r="WAR392"/>
      <c r="WAS392"/>
      <c r="WAT392"/>
      <c r="WAU392"/>
      <c r="WAV392"/>
      <c r="WAW392"/>
      <c r="WAX392"/>
      <c r="WAY392"/>
      <c r="WAZ392"/>
      <c r="WBA392"/>
      <c r="WBB392"/>
      <c r="WBC392"/>
      <c r="WBD392"/>
      <c r="WBE392"/>
      <c r="WBF392"/>
      <c r="WBG392"/>
      <c r="WBH392"/>
      <c r="WBI392"/>
      <c r="WBJ392"/>
      <c r="WBK392"/>
      <c r="WBL392"/>
      <c r="WBM392"/>
      <c r="WBN392"/>
      <c r="WBO392"/>
      <c r="WBP392"/>
      <c r="WBQ392"/>
      <c r="WBR392"/>
      <c r="WBS392"/>
      <c r="WBT392"/>
      <c r="WBU392"/>
      <c r="WBV392"/>
      <c r="WBW392"/>
      <c r="WBX392"/>
      <c r="WBY392"/>
      <c r="WBZ392"/>
      <c r="WCA392"/>
      <c r="WCB392"/>
      <c r="WCC392"/>
      <c r="WCD392"/>
      <c r="WCE392"/>
      <c r="WCF392"/>
      <c r="WCG392"/>
      <c r="WCH392"/>
      <c r="WCI392"/>
      <c r="WCJ392"/>
      <c r="WCK392"/>
      <c r="WCL392"/>
      <c r="WCM392"/>
      <c r="WCN392"/>
      <c r="WCO392"/>
      <c r="WCP392"/>
      <c r="WCQ392"/>
      <c r="WCR392"/>
      <c r="WCS392"/>
      <c r="WCT392"/>
      <c r="WCU392"/>
      <c r="WCV392"/>
      <c r="WCW392"/>
      <c r="WCX392"/>
      <c r="WCY392"/>
      <c r="WCZ392"/>
      <c r="WDA392"/>
      <c r="WDB392"/>
      <c r="WDC392"/>
      <c r="WDD392"/>
      <c r="WDE392"/>
      <c r="WDF392"/>
      <c r="WDG392"/>
      <c r="WDH392"/>
      <c r="WDI392"/>
      <c r="WDJ392"/>
      <c r="WDK392"/>
      <c r="WDL392"/>
      <c r="WDM392"/>
      <c r="WDN392"/>
      <c r="WDO392"/>
      <c r="WDP392"/>
      <c r="WDQ392"/>
      <c r="WDR392"/>
      <c r="WDS392"/>
      <c r="WDT392"/>
      <c r="WDU392"/>
      <c r="WDV392"/>
      <c r="WDW392"/>
      <c r="WDX392"/>
      <c r="WDY392"/>
      <c r="WDZ392"/>
      <c r="WEA392"/>
      <c r="WEB392"/>
      <c r="WEC392"/>
      <c r="WED392"/>
      <c r="WEE392"/>
      <c r="WEF392"/>
      <c r="WEG392"/>
      <c r="WEH392"/>
      <c r="WEI392"/>
      <c r="WEJ392"/>
      <c r="WEK392"/>
      <c r="WEL392"/>
      <c r="WEM392"/>
      <c r="WEN392"/>
      <c r="WEO392"/>
      <c r="WEP392"/>
      <c r="WEQ392"/>
      <c r="WER392"/>
      <c r="WES392"/>
      <c r="WET392"/>
      <c r="WEU392"/>
      <c r="WEV392"/>
      <c r="WEW392"/>
      <c r="WEX392"/>
      <c r="WEY392"/>
      <c r="WEZ392"/>
      <c r="WFA392"/>
      <c r="WFB392"/>
      <c r="WFC392"/>
      <c r="WFD392"/>
      <c r="WFE392"/>
      <c r="WFF392"/>
      <c r="WFG392"/>
      <c r="WFH392"/>
      <c r="WFI392"/>
      <c r="WFJ392"/>
      <c r="WFK392"/>
      <c r="WFL392"/>
      <c r="WFM392"/>
      <c r="WFN392"/>
      <c r="WFO392"/>
      <c r="WFP392"/>
      <c r="WFQ392"/>
      <c r="WFR392"/>
      <c r="WFS392"/>
      <c r="WFT392"/>
      <c r="WFU392"/>
      <c r="WFV392"/>
      <c r="WFW392"/>
      <c r="WFX392"/>
      <c r="WFY392"/>
      <c r="WFZ392"/>
      <c r="WGA392"/>
      <c r="WGB392"/>
      <c r="WGC392"/>
      <c r="WGD392"/>
      <c r="WGE392"/>
      <c r="WGF392"/>
      <c r="WGG392"/>
      <c r="WGH392"/>
      <c r="WGI392"/>
      <c r="WGJ392"/>
      <c r="WGK392"/>
      <c r="WGL392"/>
      <c r="WGM392"/>
      <c r="WGN392"/>
      <c r="WGO392"/>
      <c r="WGP392"/>
      <c r="WGQ392"/>
      <c r="WGR392"/>
      <c r="WGS392"/>
      <c r="WGT392"/>
      <c r="WGU392"/>
      <c r="WGV392"/>
      <c r="WGW392"/>
      <c r="WGX392"/>
      <c r="WGY392"/>
      <c r="WGZ392"/>
      <c r="WHA392"/>
      <c r="WHB392"/>
      <c r="WHC392"/>
      <c r="WHD392"/>
      <c r="WHE392"/>
      <c r="WHF392"/>
      <c r="WHG392"/>
      <c r="WHH392"/>
      <c r="WHI392"/>
      <c r="WHJ392"/>
      <c r="WHK392"/>
      <c r="WHL392"/>
      <c r="WHM392"/>
      <c r="WHN392"/>
      <c r="WHO392"/>
      <c r="WHP392"/>
      <c r="WHQ392"/>
      <c r="WHR392"/>
      <c r="WHS392"/>
      <c r="WHT392"/>
      <c r="WHU392"/>
      <c r="WHV392"/>
      <c r="WHW392"/>
      <c r="WHX392"/>
      <c r="WHY392"/>
      <c r="WHZ392"/>
      <c r="WIA392"/>
      <c r="WIB392"/>
      <c r="WIC392"/>
      <c r="WID392"/>
      <c r="WIE392"/>
      <c r="WIF392"/>
      <c r="WIG392"/>
      <c r="WIH392"/>
      <c r="WII392"/>
      <c r="WIJ392"/>
      <c r="WIK392"/>
      <c r="WIL392"/>
      <c r="WIM392"/>
      <c r="WIN392"/>
      <c r="WIO392"/>
      <c r="WIP392"/>
      <c r="WIQ392"/>
      <c r="WIR392"/>
      <c r="WIS392"/>
      <c r="WIT392"/>
      <c r="WIU392"/>
      <c r="WIV392"/>
      <c r="WIW392"/>
      <c r="WIX392"/>
      <c r="WIY392"/>
      <c r="WIZ392"/>
      <c r="WJA392"/>
      <c r="WJB392"/>
      <c r="WJC392"/>
      <c r="WJD392"/>
      <c r="WJE392"/>
      <c r="WJF392"/>
      <c r="WJG392"/>
      <c r="WJH392"/>
      <c r="WJI392"/>
      <c r="WJJ392"/>
      <c r="WJK392"/>
      <c r="WJL392"/>
      <c r="WJM392"/>
      <c r="WJN392"/>
      <c r="WJO392"/>
      <c r="WJP392"/>
      <c r="WJQ392"/>
      <c r="WJR392"/>
      <c r="WJS392"/>
      <c r="WJT392"/>
      <c r="WJU392"/>
      <c r="WJV392"/>
      <c r="WJW392"/>
      <c r="WJX392"/>
      <c r="WJY392"/>
      <c r="WJZ392"/>
      <c r="WKA392"/>
      <c r="WKB392"/>
      <c r="WKC392"/>
      <c r="WKD392"/>
      <c r="WKE392"/>
      <c r="WKF392"/>
      <c r="WKG392"/>
      <c r="WKH392"/>
      <c r="WKI392"/>
      <c r="WKJ392"/>
      <c r="WKK392"/>
      <c r="WKL392"/>
      <c r="WKM392"/>
      <c r="WKN392"/>
      <c r="WKO392"/>
      <c r="WKP392"/>
      <c r="WKQ392"/>
      <c r="WKR392"/>
      <c r="WKS392"/>
      <c r="WKT392"/>
      <c r="WKU392"/>
      <c r="WKV392"/>
      <c r="WKW392"/>
      <c r="WKX392"/>
      <c r="WKY392"/>
      <c r="WKZ392"/>
      <c r="WLA392"/>
      <c r="WLB392"/>
      <c r="WLC392"/>
      <c r="WLD392"/>
      <c r="WLE392"/>
      <c r="WLF392"/>
      <c r="WLG392"/>
      <c r="WLH392"/>
      <c r="WLI392"/>
      <c r="WLJ392"/>
      <c r="WLK392"/>
      <c r="WLL392"/>
      <c r="WLM392"/>
      <c r="WLN392"/>
      <c r="WLO392"/>
      <c r="WLP392"/>
      <c r="WLQ392"/>
      <c r="WLR392"/>
      <c r="WLS392"/>
      <c r="WLT392"/>
      <c r="WLU392"/>
      <c r="WLV392"/>
      <c r="WLW392"/>
      <c r="WLX392"/>
      <c r="WLY392"/>
      <c r="WLZ392"/>
      <c r="WMA392"/>
      <c r="WMB392"/>
      <c r="WMC392"/>
      <c r="WMD392"/>
      <c r="WME392"/>
      <c r="WMF392"/>
      <c r="WMG392"/>
      <c r="WMH392"/>
      <c r="WMI392"/>
      <c r="WMJ392"/>
      <c r="WMK392"/>
      <c r="WML392"/>
      <c r="WMM392"/>
      <c r="WMN392"/>
      <c r="WMO392"/>
      <c r="WMP392"/>
      <c r="WMQ392"/>
      <c r="WMR392"/>
      <c r="WMS392"/>
      <c r="WMT392"/>
      <c r="WMU392"/>
      <c r="WMV392"/>
      <c r="WMW392"/>
      <c r="WMX392"/>
      <c r="WMY392"/>
      <c r="WMZ392"/>
      <c r="WNA392"/>
      <c r="WNB392"/>
      <c r="WNC392"/>
      <c r="WND392"/>
      <c r="WNE392"/>
      <c r="WNF392"/>
      <c r="WNG392"/>
      <c r="WNH392"/>
      <c r="WNI392"/>
      <c r="WNJ392"/>
      <c r="WNK392"/>
      <c r="WNL392"/>
      <c r="WNM392"/>
      <c r="WNN392"/>
      <c r="WNO392"/>
      <c r="WNP392"/>
      <c r="WNQ392"/>
      <c r="WNR392"/>
      <c r="WNS392"/>
      <c r="WNT392"/>
      <c r="WNU392"/>
      <c r="WNV392"/>
      <c r="WNW392"/>
      <c r="WNX392"/>
      <c r="WNY392"/>
      <c r="WNZ392"/>
      <c r="WOA392"/>
      <c r="WOB392"/>
      <c r="WOC392"/>
      <c r="WOD392"/>
      <c r="WOE392"/>
      <c r="WOF392"/>
      <c r="WOG392"/>
      <c r="WOH392"/>
      <c r="WOI392"/>
      <c r="WOJ392"/>
      <c r="WOK392"/>
      <c r="WOL392"/>
      <c r="WOM392"/>
      <c r="WON392"/>
      <c r="WOO392"/>
      <c r="WOP392"/>
      <c r="WOQ392"/>
      <c r="WOR392"/>
      <c r="WOS392"/>
      <c r="WOT392"/>
      <c r="WOU392"/>
      <c r="WOV392"/>
      <c r="WOW392"/>
      <c r="WOX392"/>
      <c r="WOY392"/>
      <c r="WOZ392"/>
      <c r="WPA392"/>
      <c r="WPB392"/>
      <c r="WPC392"/>
      <c r="WPD392"/>
      <c r="WPE392"/>
      <c r="WPF392"/>
      <c r="WPG392"/>
      <c r="WPH392"/>
      <c r="WPI392"/>
      <c r="WPJ392"/>
      <c r="WPK392"/>
      <c r="WPL392"/>
      <c r="WPM392"/>
      <c r="WPN392"/>
      <c r="WPO392"/>
      <c r="WPP392"/>
      <c r="WPQ392"/>
      <c r="WPR392"/>
      <c r="WPS392"/>
      <c r="WPT392"/>
      <c r="WPU392"/>
      <c r="WPV392"/>
      <c r="WPW392"/>
      <c r="WPX392"/>
      <c r="WPY392"/>
      <c r="WPZ392"/>
      <c r="WQA392"/>
      <c r="WQB392"/>
      <c r="WQC392"/>
      <c r="WQD392"/>
      <c r="WQE392"/>
      <c r="WQF392"/>
      <c r="WQG392"/>
      <c r="WQH392"/>
      <c r="WQI392"/>
      <c r="WQJ392"/>
      <c r="WQK392"/>
      <c r="WQL392"/>
      <c r="WQM392"/>
      <c r="WQN392"/>
      <c r="WQO392"/>
      <c r="WQP392"/>
      <c r="WQQ392"/>
      <c r="WQR392"/>
      <c r="WQS392"/>
      <c r="WQT392"/>
      <c r="WQU392"/>
      <c r="WQV392"/>
      <c r="WQW392"/>
      <c r="WQX392"/>
      <c r="WQY392"/>
      <c r="WQZ392"/>
      <c r="WRA392"/>
      <c r="WRB392"/>
      <c r="WRC392"/>
      <c r="WRD392"/>
      <c r="WRE392"/>
      <c r="WRF392"/>
      <c r="WRG392"/>
      <c r="WRH392"/>
      <c r="WRI392"/>
      <c r="WRJ392"/>
      <c r="WRK392"/>
      <c r="WRL392"/>
      <c r="WRM392"/>
      <c r="WRN392"/>
      <c r="WRO392"/>
      <c r="WRP392"/>
      <c r="WRQ392"/>
      <c r="WRR392"/>
      <c r="WRS392"/>
      <c r="WRT392"/>
      <c r="WRU392"/>
      <c r="WRV392"/>
      <c r="WRW392"/>
      <c r="WRX392"/>
      <c r="WRY392"/>
      <c r="WRZ392"/>
      <c r="WSA392"/>
      <c r="WSB392"/>
      <c r="WSC392"/>
      <c r="WSD392"/>
      <c r="WSE392"/>
      <c r="WSF392"/>
      <c r="WSG392"/>
      <c r="WSH392"/>
      <c r="WSI392"/>
      <c r="WSJ392"/>
      <c r="WSK392"/>
      <c r="WSL392"/>
      <c r="WSM392"/>
      <c r="WSN392"/>
      <c r="WSO392"/>
      <c r="WSP392"/>
      <c r="WSQ392"/>
      <c r="WSR392"/>
      <c r="WSS392"/>
      <c r="WST392"/>
      <c r="WSU392"/>
      <c r="WSV392"/>
      <c r="WSW392"/>
      <c r="WSX392"/>
      <c r="WSY392"/>
      <c r="WSZ392"/>
      <c r="WTA392"/>
      <c r="WTB392"/>
      <c r="WTC392"/>
      <c r="WTD392"/>
      <c r="WTE392"/>
      <c r="WTF392"/>
      <c r="WTG392"/>
      <c r="WTH392"/>
      <c r="WTI392"/>
      <c r="WTJ392"/>
      <c r="WTK392"/>
      <c r="WTL392"/>
      <c r="WTM392"/>
      <c r="WTN392"/>
      <c r="WTO392"/>
      <c r="WTP392"/>
      <c r="WTQ392"/>
      <c r="WTR392"/>
      <c r="WTS392"/>
      <c r="WTT392"/>
      <c r="WTU392"/>
      <c r="WTV392"/>
      <c r="WTW392"/>
      <c r="WTX392"/>
      <c r="WTY392"/>
      <c r="WTZ392"/>
      <c r="WUA392"/>
      <c r="WUB392"/>
      <c r="WUC392"/>
      <c r="WUD392"/>
      <c r="WUE392"/>
      <c r="WUF392"/>
      <c r="WUG392"/>
      <c r="WUH392"/>
      <c r="WUI392"/>
      <c r="WUJ392"/>
      <c r="WUK392"/>
      <c r="WUL392"/>
      <c r="WUM392"/>
      <c r="WUN392"/>
      <c r="WUO392"/>
      <c r="WUP392"/>
      <c r="WUQ392"/>
      <c r="WUR392"/>
      <c r="WUS392"/>
      <c r="WUT392"/>
      <c r="WUU392"/>
      <c r="WUV392"/>
      <c r="WUW392"/>
      <c r="WUX392"/>
      <c r="WUY392"/>
      <c r="WUZ392"/>
      <c r="WVA392"/>
      <c r="WVB392"/>
      <c r="WVC392"/>
      <c r="WVD392"/>
      <c r="WVE392"/>
      <c r="WVF392"/>
      <c r="WVG392"/>
      <c r="WVH392"/>
      <c r="WVI392"/>
      <c r="WVJ392"/>
      <c r="WVK392"/>
      <c r="WVL392"/>
      <c r="WVM392"/>
      <c r="WVN392"/>
      <c r="WVO392"/>
      <c r="WVP392"/>
      <c r="WVQ392"/>
      <c r="WVR392"/>
      <c r="WVS392"/>
      <c r="WVT392"/>
      <c r="WVU392"/>
      <c r="WVV392"/>
      <c r="WVW392"/>
      <c r="WVX392"/>
      <c r="WVY392"/>
      <c r="WVZ392"/>
      <c r="WWA392"/>
      <c r="WWB392"/>
      <c r="WWC392"/>
      <c r="WWD392"/>
      <c r="WWE392"/>
      <c r="WWF392"/>
      <c r="WWG392"/>
      <c r="WWH392"/>
      <c r="WWI392"/>
      <c r="WWJ392"/>
      <c r="WWK392"/>
      <c r="WWL392"/>
      <c r="WWM392"/>
      <c r="WWN392"/>
      <c r="WWO392"/>
      <c r="WWP392"/>
      <c r="WWQ392"/>
      <c r="WWR392"/>
      <c r="WWS392"/>
      <c r="WWT392"/>
      <c r="WWU392"/>
      <c r="WWV392"/>
      <c r="WWW392"/>
      <c r="WWX392"/>
      <c r="WWY392"/>
      <c r="WWZ392"/>
      <c r="WXA392"/>
      <c r="WXB392"/>
      <c r="WXC392"/>
      <c r="WXD392"/>
      <c r="WXE392"/>
      <c r="WXF392"/>
      <c r="WXG392"/>
      <c r="WXH392"/>
      <c r="WXI392"/>
      <c r="WXJ392"/>
      <c r="WXK392"/>
      <c r="WXL392"/>
      <c r="WXM392"/>
      <c r="WXN392"/>
      <c r="WXO392"/>
      <c r="WXP392"/>
      <c r="WXQ392"/>
      <c r="WXR392"/>
      <c r="WXS392"/>
      <c r="WXT392"/>
      <c r="WXU392"/>
      <c r="WXV392"/>
      <c r="WXW392"/>
      <c r="WXX392"/>
      <c r="WXY392"/>
      <c r="WXZ392"/>
      <c r="WYA392"/>
      <c r="WYB392"/>
      <c r="WYC392"/>
      <c r="WYD392"/>
      <c r="WYE392"/>
      <c r="WYF392"/>
      <c r="WYG392"/>
      <c r="WYH392"/>
      <c r="WYI392"/>
      <c r="WYJ392"/>
      <c r="WYK392"/>
      <c r="WYL392"/>
      <c r="WYM392"/>
      <c r="WYN392"/>
      <c r="WYO392"/>
      <c r="WYP392"/>
      <c r="WYQ392"/>
      <c r="WYR392"/>
      <c r="WYS392"/>
      <c r="WYT392"/>
      <c r="WYU392"/>
      <c r="WYV392"/>
      <c r="WYW392"/>
      <c r="WYX392"/>
      <c r="WYY392"/>
      <c r="WYZ392"/>
      <c r="WZA392"/>
      <c r="WZB392"/>
      <c r="WZC392"/>
      <c r="WZD392"/>
      <c r="WZE392"/>
      <c r="WZF392"/>
      <c r="WZG392"/>
      <c r="WZH392"/>
      <c r="WZI392"/>
      <c r="WZJ392"/>
      <c r="WZK392"/>
      <c r="WZL392"/>
      <c r="WZM392"/>
      <c r="WZN392"/>
      <c r="WZO392"/>
      <c r="WZP392"/>
      <c r="WZQ392"/>
      <c r="WZR392"/>
      <c r="WZS392"/>
      <c r="WZT392"/>
      <c r="WZU392"/>
      <c r="WZV392"/>
      <c r="WZW392"/>
      <c r="WZX392"/>
      <c r="WZY392"/>
      <c r="WZZ392"/>
      <c r="XAA392"/>
      <c r="XAB392"/>
      <c r="XAC392"/>
      <c r="XAD392"/>
      <c r="XAE392"/>
      <c r="XAF392"/>
      <c r="XAG392"/>
      <c r="XAH392"/>
      <c r="XAI392"/>
      <c r="XAJ392"/>
      <c r="XAK392"/>
      <c r="XAL392"/>
      <c r="XAM392"/>
      <c r="XAN392"/>
      <c r="XAO392"/>
      <c r="XAP392"/>
      <c r="XAQ392"/>
      <c r="XAR392"/>
      <c r="XAS392"/>
      <c r="XAT392"/>
      <c r="XAU392"/>
      <c r="XAV392"/>
      <c r="XAW392"/>
      <c r="XAX392"/>
      <c r="XAY392"/>
      <c r="XAZ392"/>
      <c r="XBA392"/>
      <c r="XBB392"/>
      <c r="XBC392"/>
      <c r="XBD392"/>
      <c r="XBE392"/>
      <c r="XBF392"/>
      <c r="XBG392"/>
      <c r="XBH392"/>
      <c r="XBI392"/>
      <c r="XBJ392"/>
      <c r="XBK392"/>
      <c r="XBL392"/>
      <c r="XBM392"/>
      <c r="XBN392"/>
      <c r="XBO392"/>
      <c r="XBP392"/>
      <c r="XBQ392"/>
      <c r="XBR392"/>
      <c r="XBS392"/>
      <c r="XBT392"/>
      <c r="XBU392"/>
      <c r="XBV392"/>
      <c r="XBW392"/>
      <c r="XBX392"/>
      <c r="XBY392"/>
      <c r="XBZ392"/>
      <c r="XCA392"/>
      <c r="XCB392"/>
      <c r="XCC392"/>
      <c r="XCD392"/>
      <c r="XCE392"/>
      <c r="XCF392"/>
      <c r="XCG392"/>
      <c r="XCH392"/>
      <c r="XCI392"/>
      <c r="XCJ392"/>
      <c r="XCK392"/>
      <c r="XCL392"/>
      <c r="XCM392"/>
      <c r="XCN392"/>
      <c r="XCO392"/>
      <c r="XCP392"/>
      <c r="XCQ392"/>
      <c r="XCR392"/>
      <c r="XCS392"/>
      <c r="XCT392"/>
      <c r="XCU392"/>
      <c r="XCV392"/>
      <c r="XCW392"/>
      <c r="XCX392"/>
      <c r="XCY392"/>
      <c r="XCZ392"/>
      <c r="XDA392"/>
      <c r="XDB392"/>
      <c r="XDC392"/>
      <c r="XDD392"/>
      <c r="XDE392"/>
      <c r="XDF392"/>
      <c r="XDG392"/>
      <c r="XDH392"/>
      <c r="XDI392"/>
      <c r="XDJ392"/>
      <c r="XDK392"/>
      <c r="XDL392"/>
      <c r="XDM392"/>
      <c r="XDN392"/>
      <c r="XDO392"/>
      <c r="XDP392"/>
      <c r="XDQ392"/>
      <c r="XDR392"/>
      <c r="XDS392"/>
      <c r="XDT392"/>
      <c r="XDU392"/>
      <c r="XDV392"/>
      <c r="XDW392"/>
      <c r="XDX392"/>
      <c r="XDY392"/>
      <c r="XDZ392"/>
      <c r="XEA392"/>
      <c r="XEB392"/>
      <c r="XEC392"/>
      <c r="XED392"/>
      <c r="XEE392"/>
      <c r="XEF392"/>
      <c r="XEG392"/>
      <c r="XEH392"/>
      <c r="XEI392"/>
      <c r="XEJ392"/>
      <c r="XEK392"/>
      <c r="XEL392"/>
      <c r="XEM392"/>
      <c r="XEN392"/>
      <c r="XEO392"/>
      <c r="XEP392"/>
      <c r="XEQ392"/>
      <c r="XER392"/>
      <c r="XES392"/>
      <c r="XET392"/>
      <c r="XEU392"/>
      <c r="XEV392"/>
      <c r="XEW392"/>
      <c r="XEX392"/>
      <c r="XEY392"/>
      <c r="XEZ392"/>
      <c r="XFA392"/>
      <c r="XFB392"/>
      <c r="XFC392"/>
      <c r="XFD392"/>
    </row>
    <row r="393" s="6" customFormat="1" spans="1:16384">
      <c r="A393" s="87">
        <v>90010</v>
      </c>
      <c r="B393" s="88" t="s">
        <v>605</v>
      </c>
      <c r="C393" t="s">
        <v>616</v>
      </c>
      <c r="D393" s="89">
        <v>2</v>
      </c>
      <c r="E393">
        <v>900011</v>
      </c>
      <c r="F393" s="87">
        <v>99</v>
      </c>
      <c r="G393" s="87"/>
      <c r="H393" s="90">
        <v>339102</v>
      </c>
      <c r="I393" s="68">
        <v>499</v>
      </c>
      <c r="J393" s="68">
        <v>499</v>
      </c>
      <c r="K393" s="68"/>
      <c r="L393" s="68">
        <v>499</v>
      </c>
      <c r="M393" s="87"/>
      <c r="N393" s="87">
        <v>0</v>
      </c>
      <c r="O393" s="87">
        <v>0</v>
      </c>
      <c r="P393" s="87">
        <v>0</v>
      </c>
      <c r="Q393" s="87">
        <v>1</v>
      </c>
      <c r="R393" s="4">
        <v>1</v>
      </c>
      <c r="S393" s="87">
        <v>155</v>
      </c>
      <c r="T393" s="107"/>
      <c r="U393" s="107"/>
      <c r="V393" s="107"/>
      <c r="W393" s="107"/>
      <c r="X393" s="107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09"/>
      <c r="BS393" s="109"/>
      <c r="BT393" s="109"/>
      <c r="BU393" s="109"/>
      <c r="BV393" s="109"/>
      <c r="BW393" s="109"/>
      <c r="BX393" s="109"/>
      <c r="BY393" s="109"/>
      <c r="BZ393" s="109"/>
      <c r="CA393" s="109"/>
      <c r="CB393" s="109"/>
      <c r="CC393" s="109"/>
      <c r="CD393" s="109"/>
      <c r="CE393" s="109"/>
      <c r="CF393" s="109"/>
      <c r="CG393" s="109"/>
      <c r="CH393" s="109"/>
      <c r="CI393" s="109"/>
      <c r="CJ393" s="109"/>
      <c r="CK393" s="109"/>
      <c r="CL393" s="109"/>
      <c r="CM393" s="109"/>
      <c r="CN393" s="109"/>
      <c r="CO393" s="109"/>
      <c r="CP393" s="109"/>
      <c r="CQ393" s="109"/>
      <c r="CR393" s="109"/>
      <c r="CS393" s="109"/>
      <c r="CT393" s="109"/>
      <c r="CU393" s="109"/>
      <c r="CV393" s="109"/>
      <c r="CW393" s="109"/>
      <c r="CX393" s="109"/>
      <c r="CY393" s="109"/>
      <c r="CZ393" s="109"/>
      <c r="DA393" s="109"/>
      <c r="DB393" s="109"/>
      <c r="DC393" s="109"/>
      <c r="DD393" s="109"/>
      <c r="DE393" s="109"/>
      <c r="DF393" s="109"/>
      <c r="DG393" s="109"/>
      <c r="DH393" s="109"/>
      <c r="DI393" s="109"/>
      <c r="DJ393" s="109"/>
      <c r="DK393" s="109"/>
      <c r="DL393" s="109"/>
      <c r="DM393" s="109"/>
      <c r="DN393" s="109"/>
      <c r="DO393" s="109"/>
      <c r="DP393" s="109"/>
      <c r="DQ393" s="109"/>
      <c r="DR393" s="109"/>
      <c r="DS393" s="109"/>
      <c r="DT393" s="109"/>
      <c r="DU393" s="109"/>
      <c r="DV393" s="109"/>
      <c r="DW393" s="109"/>
      <c r="DX393" s="109"/>
      <c r="DY393" s="109"/>
      <c r="DZ393" s="109"/>
      <c r="EA393" s="109"/>
      <c r="EB393" s="109"/>
      <c r="EC393" s="109"/>
      <c r="ED393" s="109"/>
      <c r="EE393" s="109"/>
      <c r="EF393" s="109"/>
      <c r="EG393" s="109"/>
      <c r="EH393" s="109"/>
      <c r="EI393" s="109"/>
      <c r="EJ393" s="109"/>
      <c r="EK393" s="109"/>
      <c r="EL393" s="109"/>
      <c r="EM393" s="109"/>
      <c r="EN393" s="109"/>
      <c r="EO393" s="109"/>
      <c r="EP393" s="109"/>
      <c r="EQ393" s="109"/>
      <c r="ER393" s="109"/>
      <c r="ES393" s="109"/>
      <c r="ET393" s="109"/>
      <c r="EU393" s="109"/>
      <c r="EV393" s="109"/>
      <c r="EW393" s="109"/>
      <c r="EX393" s="109"/>
      <c r="EY393" s="109"/>
      <c r="EZ393" s="109"/>
      <c r="FA393" s="109"/>
      <c r="FB393" s="109"/>
      <c r="FC393" s="109"/>
      <c r="FD393" s="109"/>
      <c r="FE393" s="109"/>
      <c r="FF393" s="109"/>
      <c r="FG393" s="109"/>
      <c r="FH393" s="109"/>
      <c r="FI393" s="109"/>
      <c r="FJ393" s="109"/>
      <c r="FK393" s="109"/>
      <c r="FL393" s="109"/>
      <c r="FM393" s="109"/>
      <c r="FN393" s="109"/>
      <c r="FO393" s="109"/>
      <c r="FP393" s="109"/>
      <c r="FQ393" s="109"/>
      <c r="FR393" s="109"/>
      <c r="FS393" s="109"/>
      <c r="FT393" s="109"/>
      <c r="FU393" s="109"/>
      <c r="FV393" s="109"/>
      <c r="FW393" s="109"/>
      <c r="FX393" s="109"/>
      <c r="FY393" s="109"/>
      <c r="FZ393" s="109"/>
      <c r="GA393" s="109"/>
      <c r="GB393" s="109"/>
      <c r="GC393" s="109"/>
      <c r="GD393" s="109"/>
      <c r="GE393" s="109"/>
      <c r="GF393" s="109"/>
      <c r="GG393" s="109"/>
      <c r="GH393" s="109"/>
      <c r="GI393" s="109"/>
      <c r="GJ393" s="109"/>
      <c r="GK393" s="109"/>
      <c r="GL393" s="109"/>
      <c r="GM393" s="109"/>
      <c r="GN393" s="109"/>
      <c r="GO393" s="109"/>
      <c r="GP393" s="109"/>
      <c r="GQ393" s="109"/>
      <c r="GR393" s="109"/>
      <c r="GS393" s="109"/>
      <c r="GT393" s="109"/>
      <c r="GU393" s="109"/>
      <c r="GV393" s="109"/>
      <c r="GW393" s="109"/>
      <c r="GX393" s="109"/>
      <c r="GY393" s="109"/>
      <c r="GZ393" s="109"/>
      <c r="HA393" s="109"/>
      <c r="HB393" s="109"/>
      <c r="HC393" s="109"/>
      <c r="HD393" s="109"/>
      <c r="HE393" s="109"/>
      <c r="HF393" s="109"/>
      <c r="HG393" s="109"/>
      <c r="HH393" s="109"/>
      <c r="HI393" s="109"/>
      <c r="HJ393" s="109"/>
      <c r="HK393" s="109"/>
      <c r="HL393" s="109"/>
      <c r="HM393" s="109"/>
      <c r="HN393" s="109"/>
      <c r="HO393" s="109"/>
      <c r="HP393" s="109"/>
      <c r="HQ393" s="109"/>
      <c r="HR393" s="109"/>
      <c r="HS393" s="109"/>
      <c r="HT393" s="109"/>
      <c r="HU393" s="109"/>
      <c r="HV393" s="109"/>
      <c r="HW393" s="109"/>
      <c r="HX393" s="109"/>
      <c r="HY393" s="109"/>
      <c r="HZ393" s="109"/>
      <c r="IA393" s="109"/>
      <c r="IB393" s="109"/>
      <c r="IC393" s="109"/>
      <c r="ID393" s="109"/>
      <c r="IE393" s="109"/>
      <c r="IF393" s="109"/>
      <c r="IG393" s="109"/>
      <c r="IH393" s="109"/>
      <c r="II393" s="109"/>
      <c r="IJ393" s="109"/>
      <c r="IK393" s="109"/>
      <c r="IL393" s="109"/>
      <c r="IM393" s="109"/>
      <c r="IN393" s="109"/>
      <c r="IO393" s="109"/>
      <c r="IP393" s="109"/>
      <c r="IQ393" s="109"/>
      <c r="IR393" s="109"/>
      <c r="IS393" s="109"/>
      <c r="IT393" s="109"/>
      <c r="IU393" s="109"/>
      <c r="IV393" s="109"/>
      <c r="IW393" s="109"/>
      <c r="IX393" s="109"/>
      <c r="IY393" s="109"/>
      <c r="IZ393" s="109"/>
      <c r="JA393" s="109"/>
      <c r="JB393" s="109"/>
      <c r="JC393" s="109"/>
      <c r="JD393" s="109"/>
      <c r="JE393" s="109"/>
      <c r="JF393" s="109"/>
      <c r="JG393" s="109"/>
      <c r="JH393" s="109"/>
      <c r="JI393" s="109"/>
      <c r="JJ393" s="109"/>
      <c r="JK393" s="109"/>
      <c r="JL393" s="109"/>
      <c r="JM393" s="109"/>
      <c r="JN393" s="109"/>
      <c r="JO393" s="109"/>
      <c r="JP393" s="109"/>
      <c r="JQ393" s="109"/>
      <c r="JR393" s="109"/>
      <c r="JS393" s="109"/>
      <c r="JT393" s="109"/>
      <c r="JU393" s="109"/>
      <c r="JV393" s="109"/>
      <c r="JW393" s="109"/>
      <c r="JX393" s="109"/>
      <c r="JY393" s="109"/>
      <c r="JZ393" s="109"/>
      <c r="KA393" s="109"/>
      <c r="KB393" s="109"/>
      <c r="KC393" s="109"/>
      <c r="KD393" s="109"/>
      <c r="KE393" s="109"/>
      <c r="KF393" s="109"/>
      <c r="KG393" s="109"/>
      <c r="KH393" s="109"/>
      <c r="KI393" s="109"/>
      <c r="KJ393" s="109"/>
      <c r="KK393" s="109"/>
      <c r="KL393" s="109"/>
      <c r="KM393" s="109"/>
      <c r="KN393" s="109"/>
      <c r="KO393" s="109"/>
      <c r="KP393" s="109"/>
      <c r="KQ393" s="109"/>
      <c r="KR393" s="109"/>
      <c r="KS393" s="109"/>
      <c r="KT393" s="109"/>
      <c r="KU393" s="109"/>
      <c r="KV393" s="109"/>
      <c r="KW393" s="109"/>
      <c r="KX393" s="109"/>
      <c r="KY393" s="109"/>
      <c r="KZ393" s="109"/>
      <c r="LA393" s="109"/>
      <c r="LB393" s="109"/>
      <c r="LC393" s="109"/>
      <c r="LD393" s="109"/>
      <c r="LE393" s="109"/>
      <c r="LF393" s="109"/>
      <c r="LG393" s="109"/>
      <c r="LH393" s="109"/>
      <c r="LI393" s="109"/>
      <c r="LJ393" s="109"/>
      <c r="LK393" s="109"/>
      <c r="LL393" s="109"/>
      <c r="LM393" s="109"/>
      <c r="LN393" s="109"/>
      <c r="LO393" s="109"/>
      <c r="LP393" s="109"/>
      <c r="LQ393" s="109"/>
      <c r="LR393" s="109"/>
      <c r="LS393" s="109"/>
      <c r="LT393" s="109"/>
      <c r="LU393" s="109"/>
      <c r="LV393" s="109"/>
      <c r="LW393" s="109"/>
      <c r="LX393" s="109"/>
      <c r="LY393" s="109"/>
      <c r="LZ393" s="109"/>
      <c r="MA393" s="109"/>
      <c r="MB393" s="109"/>
      <c r="MC393" s="109"/>
      <c r="MD393" s="109"/>
      <c r="ME393" s="109"/>
      <c r="MF393" s="109"/>
      <c r="MG393" s="109"/>
      <c r="MH393" s="109"/>
      <c r="MI393" s="109"/>
      <c r="MJ393" s="109"/>
      <c r="MK393" s="109"/>
      <c r="ML393" s="109"/>
      <c r="MM393" s="109"/>
      <c r="MN393" s="109"/>
      <c r="MO393" s="109"/>
      <c r="MP393" s="109"/>
      <c r="MQ393" s="109"/>
      <c r="MR393" s="109"/>
      <c r="MS393" s="109"/>
      <c r="MT393" s="109"/>
      <c r="MU393" s="109"/>
      <c r="MV393" s="109"/>
      <c r="MW393" s="109"/>
      <c r="MX393" s="109"/>
      <c r="MY393" s="109"/>
      <c r="MZ393" s="109"/>
      <c r="NA393" s="109"/>
      <c r="NB393" s="109"/>
      <c r="NC393" s="109"/>
      <c r="ND393" s="109"/>
      <c r="NE393" s="109"/>
      <c r="NF393" s="109"/>
      <c r="NG393" s="109"/>
      <c r="NH393" s="109"/>
      <c r="NI393" s="109"/>
      <c r="NJ393" s="109"/>
      <c r="NK393" s="109"/>
      <c r="NL393" s="109"/>
      <c r="NM393" s="109"/>
      <c r="NN393" s="109"/>
      <c r="NO393" s="109"/>
      <c r="NP393" s="109"/>
      <c r="NQ393" s="109"/>
      <c r="NR393" s="109"/>
      <c r="NS393" s="109"/>
      <c r="NT393" s="109"/>
      <c r="NU393" s="109"/>
      <c r="NV393" s="109"/>
      <c r="NW393" s="109"/>
      <c r="NX393" s="109"/>
      <c r="NY393" s="109"/>
      <c r="NZ393" s="109"/>
      <c r="OA393" s="109"/>
      <c r="OB393" s="109"/>
      <c r="OC393" s="109"/>
      <c r="OD393" s="109"/>
      <c r="OE393" s="109"/>
      <c r="OF393" s="109"/>
      <c r="OG393" s="109"/>
      <c r="OH393" s="109"/>
      <c r="OI393" s="109"/>
      <c r="OJ393" s="109"/>
      <c r="OK393" s="109"/>
      <c r="OL393" s="109"/>
      <c r="OM393" s="109"/>
      <c r="ON393" s="109"/>
      <c r="OO393" s="109"/>
      <c r="OP393" s="109"/>
      <c r="OQ393" s="109"/>
      <c r="OR393" s="109"/>
      <c r="OS393" s="109"/>
      <c r="OT393" s="109"/>
      <c r="OU393" s="109"/>
      <c r="OV393" s="109"/>
      <c r="OW393" s="109"/>
      <c r="OX393" s="109"/>
      <c r="OY393" s="109"/>
      <c r="OZ393" s="109"/>
      <c r="PA393" s="109"/>
      <c r="PB393" s="109"/>
      <c r="PC393" s="109"/>
      <c r="PD393" s="109"/>
      <c r="PE393" s="109"/>
      <c r="PF393" s="109"/>
      <c r="PG393" s="109"/>
      <c r="PH393" s="109"/>
      <c r="PI393" s="109"/>
      <c r="PJ393" s="109"/>
      <c r="PK393" s="109"/>
      <c r="PL393" s="109"/>
      <c r="PM393" s="109"/>
      <c r="PN393" s="109"/>
      <c r="PO393" s="109"/>
      <c r="PP393" s="109"/>
      <c r="PQ393" s="109"/>
      <c r="PR393" s="109"/>
      <c r="PS393" s="109"/>
      <c r="PT393" s="109"/>
      <c r="PU393" s="109"/>
      <c r="PV393" s="109"/>
      <c r="PW393" s="109"/>
      <c r="PX393" s="109"/>
      <c r="PY393" s="109"/>
      <c r="PZ393" s="109"/>
      <c r="QA393" s="109"/>
      <c r="QB393" s="109"/>
      <c r="QC393" s="109"/>
      <c r="QD393" s="109"/>
      <c r="QE393" s="109"/>
      <c r="QF393" s="109"/>
      <c r="QG393" s="109"/>
      <c r="QH393" s="109"/>
      <c r="QI393" s="109"/>
      <c r="QJ393" s="109"/>
      <c r="QK393" s="109"/>
      <c r="QL393" s="109"/>
      <c r="QM393" s="109"/>
      <c r="QN393" s="109"/>
      <c r="QO393" s="109"/>
      <c r="QP393" s="109"/>
      <c r="QQ393" s="109"/>
      <c r="QR393" s="109"/>
      <c r="QS393" s="109"/>
      <c r="QT393" s="109"/>
      <c r="QU393" s="109"/>
      <c r="QV393" s="109"/>
      <c r="QW393" s="109"/>
      <c r="QX393" s="109"/>
      <c r="QY393" s="109"/>
      <c r="QZ393" s="109"/>
      <c r="RA393" s="109"/>
      <c r="RB393" s="109"/>
      <c r="RC393" s="109"/>
      <c r="RD393" s="109"/>
      <c r="RE393" s="109"/>
      <c r="RF393" s="109"/>
      <c r="RG393" s="109"/>
      <c r="RH393" s="109"/>
      <c r="RI393" s="109"/>
      <c r="RJ393" s="109"/>
      <c r="RK393" s="109"/>
      <c r="RL393" s="109"/>
      <c r="RM393" s="109"/>
      <c r="RN393" s="109"/>
      <c r="RO393" s="109"/>
      <c r="RP393" s="109"/>
      <c r="RQ393" s="109"/>
      <c r="RR393" s="109"/>
      <c r="RS393" s="109"/>
      <c r="RT393" s="109"/>
      <c r="RU393" s="109"/>
      <c r="RV393" s="109"/>
      <c r="RW393" s="109"/>
      <c r="RX393" s="109"/>
      <c r="RY393" s="109"/>
      <c r="RZ393" s="109"/>
      <c r="SA393" s="109"/>
      <c r="SB393" s="109"/>
      <c r="SC393" s="109"/>
      <c r="SD393" s="109"/>
      <c r="SE393" s="109"/>
      <c r="SF393" s="109"/>
      <c r="SG393" s="109"/>
      <c r="SH393" s="109"/>
      <c r="SI393" s="109"/>
      <c r="SJ393" s="109"/>
      <c r="SK393" s="109"/>
      <c r="SL393" s="109"/>
      <c r="SM393" s="109"/>
      <c r="SN393" s="109"/>
      <c r="SO393" s="109"/>
      <c r="SP393" s="109"/>
      <c r="SQ393" s="109"/>
      <c r="SR393" s="109"/>
      <c r="SS393" s="109"/>
      <c r="ST393" s="109"/>
      <c r="SU393" s="109"/>
      <c r="SV393" s="109"/>
      <c r="SW393" s="109"/>
      <c r="SX393" s="109"/>
      <c r="SY393" s="109"/>
      <c r="SZ393" s="109"/>
      <c r="TA393" s="109"/>
      <c r="TB393" s="109"/>
      <c r="TC393" s="109"/>
      <c r="TD393" s="109"/>
      <c r="TE393" s="109"/>
      <c r="TF393" s="109"/>
      <c r="TG393" s="109"/>
      <c r="TH393" s="109"/>
      <c r="TI393" s="109"/>
      <c r="TJ393" s="109"/>
      <c r="TK393" s="109"/>
      <c r="TL393" s="109"/>
      <c r="TM393" s="109"/>
      <c r="TN393" s="109"/>
      <c r="TO393" s="109"/>
      <c r="TP393" s="109"/>
      <c r="TQ393" s="109"/>
      <c r="TR393" s="109"/>
      <c r="TS393" s="109"/>
      <c r="TT393" s="109"/>
      <c r="TU393" s="109"/>
      <c r="TV393" s="109"/>
      <c r="TW393" s="109"/>
      <c r="TX393" s="109"/>
      <c r="TY393" s="109"/>
      <c r="TZ393" s="109"/>
      <c r="UA393" s="109"/>
      <c r="UB393" s="109"/>
      <c r="UC393" s="109"/>
      <c r="UD393" s="109"/>
      <c r="UE393" s="109"/>
      <c r="UF393" s="109"/>
      <c r="UG393" s="109"/>
      <c r="UH393" s="109"/>
      <c r="UI393" s="109"/>
      <c r="UJ393" s="109"/>
      <c r="UK393" s="109"/>
      <c r="UL393" s="109"/>
      <c r="UM393" s="109"/>
      <c r="UN393" s="109"/>
      <c r="UO393" s="109"/>
      <c r="UP393" s="109"/>
      <c r="UQ393" s="109"/>
      <c r="UR393" s="109"/>
      <c r="US393" s="109"/>
      <c r="UT393" s="109"/>
      <c r="UU393" s="109"/>
      <c r="UV393" s="109"/>
      <c r="UW393" s="109"/>
      <c r="UX393" s="109"/>
      <c r="UY393" s="109"/>
      <c r="UZ393" s="109"/>
      <c r="VA393" s="109"/>
      <c r="VB393" s="109"/>
      <c r="VC393" s="109"/>
      <c r="VD393" s="109"/>
      <c r="VE393" s="109"/>
      <c r="VF393" s="109"/>
      <c r="VG393" s="109"/>
      <c r="VH393" s="109"/>
      <c r="VI393" s="109"/>
      <c r="VJ393" s="109"/>
      <c r="VK393" s="109"/>
      <c r="VL393" s="109"/>
      <c r="VM393" s="109"/>
      <c r="VN393" s="109"/>
      <c r="VO393" s="109"/>
      <c r="VP393" s="109"/>
      <c r="VQ393" s="109"/>
      <c r="VR393" s="109"/>
      <c r="VS393" s="109"/>
      <c r="VT393" s="109"/>
      <c r="VU393" s="109"/>
      <c r="VV393" s="109"/>
      <c r="VW393" s="109"/>
      <c r="VX393" s="109"/>
      <c r="VY393" s="109"/>
      <c r="VZ393" s="109"/>
      <c r="WA393" s="109"/>
      <c r="WB393" s="109"/>
      <c r="WC393" s="109"/>
      <c r="WD393" s="109"/>
      <c r="WE393" s="109"/>
      <c r="WF393" s="109"/>
      <c r="WG393" s="109"/>
      <c r="WH393" s="109"/>
      <c r="WI393" s="109"/>
      <c r="WJ393" s="109"/>
      <c r="WK393" s="109"/>
      <c r="WL393" s="109"/>
      <c r="WM393" s="109"/>
      <c r="WN393" s="109"/>
      <c r="WO393" s="109"/>
      <c r="WP393" s="109"/>
      <c r="WQ393" s="109"/>
      <c r="WR393" s="109"/>
      <c r="WS393" s="109"/>
      <c r="WT393" s="109"/>
      <c r="WU393" s="109"/>
      <c r="WV393" s="109"/>
      <c r="WW393" s="109"/>
      <c r="WX393" s="109"/>
      <c r="WY393" s="109"/>
      <c r="WZ393" s="109"/>
      <c r="XA393" s="109"/>
      <c r="XB393" s="109"/>
      <c r="XC393" s="109"/>
      <c r="XD393" s="109"/>
      <c r="XE393" s="109"/>
      <c r="XF393" s="109"/>
      <c r="XG393" s="109"/>
      <c r="XH393" s="109"/>
      <c r="XI393" s="109"/>
      <c r="XJ393" s="109"/>
      <c r="XK393" s="109"/>
      <c r="XL393" s="109"/>
      <c r="XM393" s="109"/>
      <c r="XN393" s="109"/>
      <c r="XO393" s="109"/>
      <c r="XP393" s="109"/>
      <c r="XQ393" s="109"/>
      <c r="XR393" s="109"/>
      <c r="XS393" s="109"/>
      <c r="XT393" s="109"/>
      <c r="XU393" s="109"/>
      <c r="XV393" s="109"/>
      <c r="XW393" s="109"/>
      <c r="XX393" s="109"/>
      <c r="XY393" s="109"/>
      <c r="XZ393" s="109"/>
      <c r="YA393" s="109"/>
      <c r="YB393" s="109"/>
      <c r="YC393" s="109"/>
      <c r="YD393" s="109"/>
      <c r="YE393" s="109"/>
      <c r="YF393" s="109"/>
      <c r="YG393" s="109"/>
      <c r="YH393" s="109"/>
      <c r="YI393" s="109"/>
      <c r="YJ393" s="109"/>
      <c r="YK393" s="109"/>
      <c r="YL393" s="109"/>
      <c r="YM393" s="109"/>
      <c r="YN393" s="109"/>
      <c r="YO393" s="109"/>
      <c r="YP393" s="109"/>
      <c r="YQ393" s="109"/>
      <c r="YR393" s="109"/>
      <c r="YS393" s="109"/>
      <c r="YT393" s="109"/>
      <c r="YU393" s="109"/>
      <c r="YV393" s="109"/>
      <c r="YW393" s="109"/>
      <c r="YX393" s="109"/>
      <c r="YY393" s="109"/>
      <c r="YZ393" s="109"/>
      <c r="ZA393" s="109"/>
      <c r="ZB393" s="109"/>
      <c r="ZC393" s="109"/>
      <c r="ZD393" s="109"/>
      <c r="ZE393" s="109"/>
      <c r="ZF393" s="109"/>
      <c r="ZG393" s="109"/>
      <c r="ZH393" s="109"/>
      <c r="ZI393" s="109"/>
      <c r="ZJ393" s="109"/>
      <c r="ZK393" s="109"/>
      <c r="ZL393" s="109"/>
      <c r="ZM393" s="109"/>
      <c r="ZN393" s="109"/>
      <c r="ZO393" s="109"/>
      <c r="ZP393" s="109"/>
      <c r="ZQ393" s="109"/>
      <c r="ZR393" s="109"/>
      <c r="ZS393" s="109"/>
      <c r="ZT393" s="109"/>
      <c r="ZU393" s="109"/>
      <c r="ZV393" s="109"/>
      <c r="ZW393" s="109"/>
      <c r="ZX393" s="109"/>
      <c r="ZY393" s="109"/>
      <c r="ZZ393" s="109"/>
      <c r="AAA393" s="109"/>
      <c r="AAB393" s="109"/>
      <c r="AAC393" s="109"/>
      <c r="AAD393" s="109"/>
      <c r="AAE393" s="109"/>
      <c r="AAF393" s="109"/>
      <c r="AAG393" s="109"/>
      <c r="AAH393" s="109"/>
      <c r="AAI393" s="109"/>
      <c r="AAJ393" s="109"/>
      <c r="AAK393" s="109"/>
      <c r="AAL393" s="109"/>
      <c r="AAM393" s="109"/>
      <c r="AAN393" s="109"/>
      <c r="AAO393" s="109"/>
      <c r="AAP393" s="109"/>
      <c r="AAQ393" s="109"/>
      <c r="AAR393" s="109"/>
      <c r="AAS393" s="109"/>
      <c r="AAT393" s="109"/>
      <c r="AAU393" s="109"/>
      <c r="AAV393" s="109"/>
      <c r="AAW393" s="109"/>
      <c r="AAX393" s="109"/>
      <c r="AAY393" s="109"/>
      <c r="AAZ393" s="109"/>
      <c r="ABA393" s="109"/>
      <c r="ABB393" s="109"/>
      <c r="ABC393" s="109"/>
      <c r="ABD393" s="109"/>
      <c r="ABE393" s="109"/>
      <c r="ABF393" s="109"/>
      <c r="ABG393" s="109"/>
      <c r="ABH393" s="109"/>
      <c r="ABI393" s="109"/>
      <c r="ABJ393" s="109"/>
      <c r="ABK393" s="109"/>
      <c r="ABL393" s="109"/>
      <c r="ABM393" s="109"/>
      <c r="ABN393" s="109"/>
      <c r="ABO393" s="109"/>
      <c r="ABP393" s="109"/>
      <c r="ABQ393" s="109"/>
      <c r="ABR393" s="109"/>
      <c r="ABS393" s="109"/>
      <c r="ABT393" s="109"/>
      <c r="ABU393" s="109"/>
      <c r="ABV393" s="109"/>
      <c r="ABW393" s="109"/>
      <c r="ABX393" s="109"/>
      <c r="ABY393" s="109"/>
      <c r="ABZ393" s="109"/>
      <c r="ACA393" s="109"/>
      <c r="ACB393" s="109"/>
      <c r="ACC393" s="109"/>
      <c r="ACD393" s="109"/>
      <c r="ACE393" s="109"/>
      <c r="ACF393" s="109"/>
      <c r="ACG393" s="109"/>
      <c r="ACH393" s="109"/>
      <c r="ACI393" s="109"/>
      <c r="ACJ393" s="109"/>
      <c r="ACK393" s="109"/>
      <c r="ACL393" s="109"/>
      <c r="ACM393" s="109"/>
      <c r="ACN393" s="109"/>
      <c r="ACO393" s="109"/>
      <c r="ACP393" s="109"/>
      <c r="ACQ393" s="109"/>
      <c r="ACR393" s="109"/>
      <c r="ACS393" s="109"/>
      <c r="ACT393" s="109"/>
      <c r="ACU393" s="109"/>
      <c r="ACV393" s="109"/>
      <c r="ACW393" s="109"/>
      <c r="ACX393" s="109"/>
      <c r="ACY393" s="109"/>
      <c r="ACZ393" s="109"/>
      <c r="ADA393" s="109"/>
      <c r="ADB393" s="109"/>
      <c r="ADC393" s="109"/>
      <c r="ADD393" s="109"/>
      <c r="ADE393" s="109"/>
      <c r="ADF393" s="109"/>
      <c r="ADG393" s="109"/>
      <c r="ADH393" s="109"/>
      <c r="ADI393" s="109"/>
      <c r="ADJ393" s="109"/>
      <c r="ADK393" s="109"/>
      <c r="ADL393" s="109"/>
      <c r="ADM393" s="109"/>
      <c r="ADN393" s="109"/>
      <c r="ADO393" s="109"/>
      <c r="ADP393" s="109"/>
      <c r="ADQ393" s="109"/>
      <c r="ADR393" s="109"/>
      <c r="ADS393" s="109"/>
      <c r="ADT393" s="109"/>
      <c r="ADU393" s="109"/>
      <c r="ADV393" s="109"/>
      <c r="ADW393" s="109"/>
      <c r="ADX393" s="109"/>
      <c r="ADY393" s="109"/>
      <c r="ADZ393" s="109"/>
      <c r="AEA393" s="109"/>
      <c r="AEB393" s="109"/>
      <c r="AEC393" s="109"/>
      <c r="AED393" s="109"/>
      <c r="AEE393" s="109"/>
      <c r="AEF393" s="109"/>
      <c r="AEG393" s="109"/>
      <c r="AEH393" s="109"/>
      <c r="AEI393" s="109"/>
      <c r="AEJ393" s="109"/>
      <c r="AEK393" s="109"/>
      <c r="AEL393" s="109"/>
      <c r="AEM393" s="109"/>
      <c r="AEN393" s="109"/>
      <c r="AEO393" s="109"/>
      <c r="AEP393" s="109"/>
      <c r="AEQ393" s="109"/>
      <c r="AER393" s="109"/>
      <c r="AES393" s="109"/>
      <c r="AET393" s="109"/>
      <c r="AEU393" s="109"/>
      <c r="AEV393" s="109"/>
      <c r="AEW393" s="109"/>
      <c r="AEX393" s="109"/>
      <c r="AEY393" s="109"/>
      <c r="AEZ393" s="109"/>
      <c r="AFA393" s="109"/>
      <c r="AFB393" s="109"/>
      <c r="AFC393" s="109"/>
      <c r="AFD393" s="109"/>
      <c r="AFE393" s="109"/>
      <c r="AFF393" s="109"/>
      <c r="AFG393" s="109"/>
      <c r="AFH393" s="109"/>
      <c r="AFI393" s="109"/>
      <c r="AFJ393" s="109"/>
      <c r="AFK393" s="109"/>
      <c r="AFL393" s="109"/>
      <c r="AFM393" s="109"/>
      <c r="AFN393" s="109"/>
      <c r="AFO393" s="109"/>
      <c r="AFP393" s="109"/>
      <c r="AFQ393" s="109"/>
      <c r="AFR393" s="109"/>
      <c r="AFS393" s="109"/>
      <c r="AFT393" s="109"/>
      <c r="AFU393" s="109"/>
      <c r="AFV393" s="109"/>
      <c r="AFW393" s="109"/>
      <c r="AFX393" s="109"/>
      <c r="AFY393" s="109"/>
      <c r="AFZ393" s="109"/>
      <c r="AGA393" s="109"/>
      <c r="AGB393" s="109"/>
      <c r="AGC393" s="109"/>
      <c r="AGD393" s="109"/>
      <c r="AGE393" s="109"/>
      <c r="AGF393" s="109"/>
      <c r="AGG393" s="109"/>
      <c r="AGH393" s="109"/>
      <c r="AGI393" s="109"/>
      <c r="AGJ393" s="109"/>
      <c r="AGK393" s="109"/>
      <c r="AGL393" s="109"/>
      <c r="AGM393" s="109"/>
      <c r="AGN393" s="109"/>
      <c r="AGO393" s="109"/>
      <c r="AGP393" s="109"/>
      <c r="AGQ393" s="109"/>
      <c r="AGR393" s="109"/>
      <c r="AGS393" s="109"/>
      <c r="AGT393" s="109"/>
      <c r="AGU393" s="109"/>
      <c r="AGV393" s="109"/>
      <c r="AGW393" s="109"/>
      <c r="AGX393" s="109"/>
      <c r="AGY393" s="109"/>
      <c r="AGZ393" s="109"/>
      <c r="AHA393" s="109"/>
      <c r="AHB393" s="109"/>
      <c r="AHC393" s="109"/>
      <c r="AHD393" s="109"/>
      <c r="AHE393" s="109"/>
      <c r="AHF393" s="109"/>
      <c r="AHG393" s="109"/>
      <c r="AHH393" s="109"/>
      <c r="AHI393" s="109"/>
      <c r="AHJ393" s="109"/>
      <c r="AHK393" s="109"/>
      <c r="AHL393" s="109"/>
      <c r="AHM393" s="109"/>
      <c r="AHN393" s="109"/>
      <c r="AHO393" s="109"/>
      <c r="AHP393" s="109"/>
      <c r="AHQ393" s="109"/>
      <c r="AHR393" s="109"/>
      <c r="AHS393" s="109"/>
      <c r="AHT393" s="109"/>
      <c r="AHU393" s="109"/>
      <c r="AHV393" s="109"/>
      <c r="AHW393" s="109"/>
      <c r="AHX393" s="109"/>
      <c r="AHY393" s="109"/>
      <c r="AHZ393" s="109"/>
      <c r="AIA393" s="109"/>
      <c r="AIB393" s="109"/>
      <c r="AIC393" s="109"/>
      <c r="AID393" s="109"/>
      <c r="AIE393" s="109"/>
      <c r="AIF393" s="109"/>
      <c r="AIG393" s="109"/>
      <c r="AIH393" s="109"/>
      <c r="AII393" s="109"/>
      <c r="AIJ393" s="109"/>
      <c r="AIK393" s="109"/>
      <c r="AIL393" s="109"/>
      <c r="AIM393" s="109"/>
      <c r="AIN393" s="109"/>
      <c r="AIO393" s="109"/>
      <c r="AIP393" s="109"/>
      <c r="AIQ393" s="109"/>
      <c r="AIR393" s="109"/>
      <c r="AIS393" s="109"/>
      <c r="AIT393" s="109"/>
      <c r="AIU393" s="109"/>
      <c r="AIV393" s="109"/>
      <c r="AIW393" s="109"/>
      <c r="AIX393" s="109"/>
      <c r="AIY393" s="109"/>
      <c r="AIZ393" s="109"/>
      <c r="AJA393" s="109"/>
      <c r="AJB393" s="109"/>
      <c r="AJC393" s="109"/>
      <c r="AJD393" s="109"/>
      <c r="AJE393" s="109"/>
      <c r="AJF393" s="109"/>
      <c r="AJG393" s="109"/>
      <c r="AJH393" s="109"/>
      <c r="AJI393" s="109"/>
      <c r="AJJ393" s="109"/>
      <c r="AJK393" s="109"/>
      <c r="AJL393" s="109"/>
      <c r="AJM393" s="109"/>
      <c r="AJN393" s="109"/>
      <c r="AJO393" s="109"/>
      <c r="AJP393" s="109"/>
      <c r="AJQ393" s="109"/>
      <c r="AJR393" s="109"/>
      <c r="AJS393" s="109"/>
      <c r="AJT393" s="109"/>
      <c r="AJU393" s="109"/>
      <c r="AJV393" s="109"/>
      <c r="AJW393" s="109"/>
      <c r="AJX393" s="109"/>
      <c r="AJY393" s="109"/>
      <c r="AJZ393" s="109"/>
      <c r="AKA393" s="109"/>
      <c r="AKB393" s="109"/>
      <c r="AKC393" s="109"/>
      <c r="AKD393" s="109"/>
      <c r="AKE393" s="109"/>
      <c r="AKF393" s="109"/>
      <c r="AKG393" s="109"/>
      <c r="AKH393" s="109"/>
      <c r="AKI393" s="109"/>
      <c r="AKJ393" s="109"/>
      <c r="AKK393" s="109"/>
      <c r="AKL393" s="109"/>
      <c r="AKM393" s="109"/>
      <c r="AKN393" s="109"/>
      <c r="AKO393" s="109"/>
      <c r="AKP393" s="109"/>
      <c r="AKQ393" s="109"/>
      <c r="AKR393" s="109"/>
      <c r="AKS393" s="109"/>
      <c r="AKT393" s="109"/>
      <c r="AKU393" s="109"/>
      <c r="AKV393" s="109"/>
      <c r="AKW393" s="109"/>
      <c r="AKX393" s="109"/>
      <c r="AKY393" s="109"/>
      <c r="AKZ393" s="109"/>
      <c r="ALA393" s="109"/>
      <c r="ALB393" s="109"/>
      <c r="ALC393" s="109"/>
      <c r="ALD393" s="109"/>
      <c r="ALE393" s="109"/>
      <c r="ALF393" s="109"/>
      <c r="ALG393" s="109"/>
      <c r="ALH393" s="109"/>
      <c r="ALI393" s="109"/>
      <c r="ALJ393" s="109"/>
      <c r="ALK393" s="109"/>
      <c r="ALL393" s="109"/>
      <c r="ALM393" s="109"/>
      <c r="ALN393" s="109"/>
      <c r="ALO393" s="109"/>
      <c r="ALP393" s="109"/>
      <c r="ALQ393" s="109"/>
      <c r="ALR393" s="109"/>
      <c r="ALS393" s="109"/>
      <c r="ALT393" s="109"/>
      <c r="ALU393" s="109"/>
      <c r="ALV393" s="109"/>
      <c r="ALW393" s="109"/>
      <c r="ALX393" s="109"/>
      <c r="ALY393" s="109"/>
      <c r="ALZ393" s="109"/>
      <c r="AMA393" s="109"/>
      <c r="AMB393" s="109"/>
      <c r="AMC393" s="109"/>
      <c r="AMD393" s="109"/>
      <c r="AME393" s="109"/>
      <c r="AMF393" s="109"/>
      <c r="AMG393" s="109"/>
      <c r="AMH393" s="109"/>
      <c r="AMI393" s="109"/>
      <c r="AMJ393" s="109"/>
      <c r="AMK393" s="109"/>
      <c r="AML393" s="109"/>
      <c r="AMM393" s="109"/>
      <c r="AMN393" s="109"/>
      <c r="AMO393" s="109"/>
      <c r="AMP393" s="109"/>
      <c r="AMQ393" s="109"/>
      <c r="AMR393" s="109"/>
      <c r="AMS393" s="109"/>
      <c r="AMT393" s="109"/>
      <c r="AMU393" s="109"/>
      <c r="AMV393" s="109"/>
      <c r="AMW393" s="109"/>
      <c r="AMX393" s="109"/>
      <c r="AMY393" s="109"/>
      <c r="AMZ393" s="109"/>
      <c r="ANA393" s="109"/>
      <c r="ANB393" s="109"/>
      <c r="ANC393" s="109"/>
      <c r="AND393" s="109"/>
      <c r="ANE393" s="109"/>
      <c r="ANF393" s="109"/>
      <c r="ANG393" s="109"/>
      <c r="ANH393" s="109"/>
      <c r="ANI393" s="109"/>
      <c r="ANJ393" s="109"/>
      <c r="ANK393" s="109"/>
      <c r="ANL393" s="109"/>
      <c r="ANM393" s="109"/>
      <c r="ANN393" s="109"/>
      <c r="ANO393" s="109"/>
      <c r="ANP393" s="109"/>
      <c r="ANQ393" s="109"/>
      <c r="ANR393" s="109"/>
      <c r="ANS393" s="109"/>
      <c r="ANT393" s="109"/>
      <c r="ANU393" s="109"/>
      <c r="ANV393" s="109"/>
      <c r="ANW393" s="109"/>
      <c r="ANX393" s="109"/>
      <c r="ANY393" s="109"/>
      <c r="ANZ393" s="109"/>
      <c r="AOA393" s="109"/>
      <c r="AOB393" s="109"/>
      <c r="AOC393" s="109"/>
      <c r="AOD393" s="109"/>
      <c r="AOE393" s="109"/>
      <c r="AOF393" s="109"/>
      <c r="AOG393" s="109"/>
      <c r="AOH393" s="109"/>
      <c r="AOI393" s="109"/>
      <c r="AOJ393" s="109"/>
      <c r="AOK393" s="109"/>
      <c r="AOL393" s="109"/>
      <c r="AOM393" s="109"/>
      <c r="AON393" s="109"/>
      <c r="AOO393" s="109"/>
      <c r="AOP393" s="109"/>
      <c r="AOQ393" s="109"/>
      <c r="AOR393" s="109"/>
      <c r="AOS393" s="109"/>
      <c r="AOT393" s="109"/>
      <c r="AOU393" s="109"/>
      <c r="AOV393" s="109"/>
      <c r="AOW393" s="109"/>
      <c r="AOX393" s="109"/>
      <c r="AOY393" s="109"/>
      <c r="AOZ393" s="109"/>
      <c r="APA393" s="109"/>
      <c r="APB393" s="109"/>
      <c r="APC393" s="109"/>
      <c r="APD393" s="109"/>
      <c r="APE393" s="109"/>
      <c r="APF393" s="109"/>
      <c r="APG393" s="109"/>
      <c r="APH393" s="109"/>
      <c r="API393" s="109"/>
      <c r="APJ393" s="109"/>
      <c r="APK393" s="109"/>
      <c r="APL393" s="109"/>
      <c r="APM393" s="109"/>
      <c r="APN393" s="109"/>
      <c r="APO393" s="109"/>
      <c r="APP393" s="109"/>
      <c r="APQ393" s="109"/>
      <c r="APR393" s="109"/>
      <c r="APS393" s="109"/>
      <c r="APT393" s="109"/>
      <c r="APU393" s="109"/>
      <c r="APV393" s="109"/>
      <c r="APW393" s="109"/>
      <c r="APX393" s="109"/>
      <c r="APY393" s="109"/>
      <c r="APZ393" s="109"/>
      <c r="AQA393" s="109"/>
      <c r="AQB393" s="109"/>
      <c r="AQC393" s="109"/>
      <c r="AQD393" s="109"/>
      <c r="AQE393" s="109"/>
      <c r="AQF393" s="109"/>
      <c r="AQG393" s="109"/>
      <c r="AQH393" s="109"/>
      <c r="AQI393" s="109"/>
      <c r="AQJ393" s="109"/>
      <c r="AQK393" s="109"/>
      <c r="AQL393" s="109"/>
      <c r="AQM393" s="109"/>
      <c r="AQN393" s="109"/>
      <c r="AQO393" s="109"/>
      <c r="AQP393" s="109"/>
      <c r="AQQ393" s="109"/>
      <c r="AQR393" s="109"/>
      <c r="AQS393" s="109"/>
      <c r="AQT393" s="109"/>
      <c r="AQU393" s="109"/>
      <c r="AQV393" s="109"/>
      <c r="AQW393" s="109"/>
      <c r="AQX393" s="109"/>
      <c r="AQY393" s="109"/>
      <c r="AQZ393" s="109"/>
      <c r="ARA393" s="109"/>
      <c r="ARB393" s="109"/>
      <c r="ARC393" s="109"/>
      <c r="ARD393" s="109"/>
      <c r="ARE393" s="109"/>
      <c r="ARF393" s="109"/>
      <c r="ARG393" s="109"/>
      <c r="ARH393" s="109"/>
      <c r="ARI393" s="109"/>
      <c r="ARJ393" s="109"/>
      <c r="ARK393" s="109"/>
      <c r="ARL393" s="109"/>
      <c r="ARM393" s="109"/>
      <c r="ARN393" s="109"/>
      <c r="ARO393" s="109"/>
      <c r="ARP393" s="109"/>
      <c r="ARQ393" s="109"/>
      <c r="ARR393" s="109"/>
      <c r="ARS393" s="109"/>
      <c r="ART393" s="109"/>
      <c r="ARU393" s="109"/>
      <c r="ARV393" s="109"/>
      <c r="ARW393" s="109"/>
      <c r="ARX393" s="109"/>
      <c r="ARY393" s="109"/>
      <c r="ARZ393" s="109"/>
      <c r="ASA393" s="109"/>
      <c r="ASB393" s="109"/>
      <c r="ASC393" s="109"/>
      <c r="ASD393" s="109"/>
      <c r="ASE393" s="109"/>
      <c r="ASF393" s="109"/>
      <c r="ASG393" s="109"/>
      <c r="ASH393" s="109"/>
      <c r="ASI393" s="109"/>
      <c r="ASJ393" s="109"/>
      <c r="ASK393" s="109"/>
      <c r="ASL393" s="109"/>
      <c r="ASM393" s="109"/>
      <c r="ASN393" s="109"/>
      <c r="ASO393" s="109"/>
      <c r="ASP393" s="109"/>
      <c r="ASQ393" s="109"/>
      <c r="ASR393" s="109"/>
      <c r="ASS393" s="109"/>
      <c r="AST393" s="109"/>
      <c r="ASU393" s="109"/>
      <c r="ASV393" s="109"/>
      <c r="ASW393" s="109"/>
      <c r="ASX393" s="109"/>
      <c r="ASY393" s="109"/>
      <c r="ASZ393" s="109"/>
      <c r="ATA393" s="109"/>
      <c r="ATB393" s="109"/>
      <c r="ATC393" s="109"/>
      <c r="ATD393" s="109"/>
      <c r="ATE393" s="109"/>
      <c r="ATF393" s="109"/>
      <c r="ATG393" s="109"/>
      <c r="ATH393" s="109"/>
      <c r="ATI393" s="109"/>
      <c r="ATJ393" s="109"/>
      <c r="ATK393" s="109"/>
      <c r="ATL393" s="109"/>
      <c r="ATM393" s="109"/>
      <c r="ATN393" s="109"/>
      <c r="ATO393" s="109"/>
      <c r="ATP393" s="109"/>
      <c r="ATQ393" s="109"/>
      <c r="ATR393" s="109"/>
      <c r="ATS393" s="109"/>
      <c r="ATT393" s="109"/>
      <c r="ATU393" s="109"/>
      <c r="ATV393" s="109"/>
      <c r="ATW393" s="109"/>
      <c r="ATX393" s="109"/>
      <c r="ATY393" s="109"/>
      <c r="ATZ393" s="109"/>
      <c r="AUA393" s="109"/>
      <c r="AUB393" s="109"/>
      <c r="AUC393" s="109"/>
      <c r="AUD393" s="109"/>
      <c r="AUE393" s="109"/>
      <c r="AUF393" s="109"/>
      <c r="AUG393" s="109"/>
      <c r="AUH393" s="109"/>
      <c r="AUI393" s="109"/>
      <c r="AUJ393" s="109"/>
      <c r="AUK393" s="109"/>
      <c r="AUL393" s="109"/>
      <c r="AUM393" s="109"/>
      <c r="AUN393" s="109"/>
      <c r="AUO393" s="109"/>
      <c r="AUP393" s="109"/>
      <c r="AUQ393" s="109"/>
      <c r="AUR393" s="109"/>
      <c r="AUS393" s="109"/>
      <c r="AUT393" s="109"/>
      <c r="AUU393" s="109"/>
      <c r="AUV393" s="109"/>
      <c r="AUW393" s="109"/>
      <c r="AUX393" s="109"/>
      <c r="AUY393" s="109"/>
      <c r="AUZ393" s="109"/>
      <c r="AVA393" s="109"/>
      <c r="AVB393" s="109"/>
      <c r="AVC393" s="109"/>
      <c r="AVD393" s="109"/>
      <c r="AVE393" s="109"/>
      <c r="AVF393" s="109"/>
      <c r="AVG393" s="109"/>
      <c r="AVH393" s="109"/>
      <c r="AVI393" s="109"/>
      <c r="AVJ393" s="109"/>
      <c r="AVK393" s="109"/>
      <c r="AVL393" s="109"/>
      <c r="AVM393" s="109"/>
      <c r="AVN393" s="109"/>
      <c r="AVO393" s="109"/>
      <c r="AVP393" s="109"/>
      <c r="AVQ393" s="109"/>
      <c r="AVR393" s="109"/>
      <c r="AVS393" s="109"/>
      <c r="AVT393" s="109"/>
      <c r="AVU393" s="109"/>
      <c r="AVV393" s="109"/>
      <c r="AVW393" s="109"/>
      <c r="AVX393" s="109"/>
      <c r="AVY393" s="109"/>
      <c r="AVZ393" s="109"/>
      <c r="AWA393" s="109"/>
      <c r="AWB393" s="109"/>
      <c r="AWC393" s="109"/>
      <c r="AWD393" s="109"/>
      <c r="AWE393" s="109"/>
      <c r="AWF393" s="109"/>
      <c r="AWG393" s="109"/>
      <c r="AWH393" s="109"/>
      <c r="AWI393" s="109"/>
      <c r="AWJ393" s="109"/>
      <c r="AWK393" s="109"/>
      <c r="AWL393" s="109"/>
      <c r="AWM393" s="109"/>
      <c r="AWN393" s="109"/>
      <c r="AWO393" s="109"/>
      <c r="AWP393" s="109"/>
      <c r="AWQ393" s="109"/>
      <c r="AWR393" s="109"/>
      <c r="AWS393" s="109"/>
      <c r="AWT393" s="109"/>
      <c r="AWU393" s="109"/>
      <c r="AWV393" s="109"/>
      <c r="AWW393" s="109"/>
      <c r="AWX393" s="109"/>
      <c r="AWY393" s="109"/>
      <c r="AWZ393" s="109"/>
      <c r="AXA393" s="109"/>
      <c r="AXB393" s="109"/>
      <c r="AXC393" s="109"/>
      <c r="AXD393" s="109"/>
      <c r="AXE393" s="109"/>
      <c r="AXF393" s="109"/>
      <c r="AXG393" s="109"/>
      <c r="AXH393" s="109"/>
      <c r="AXI393" s="109"/>
      <c r="AXJ393" s="109"/>
      <c r="AXK393" s="109"/>
      <c r="AXL393" s="109"/>
      <c r="AXM393" s="109"/>
      <c r="AXN393" s="109"/>
      <c r="AXO393" s="109"/>
      <c r="AXP393" s="109"/>
      <c r="AXQ393" s="109"/>
      <c r="AXR393" s="109"/>
      <c r="AXS393" s="109"/>
      <c r="AXT393" s="109"/>
      <c r="AXU393" s="109"/>
      <c r="AXV393" s="109"/>
      <c r="AXW393" s="109"/>
      <c r="AXX393" s="109"/>
      <c r="AXY393" s="109"/>
      <c r="AXZ393" s="109"/>
      <c r="AYA393" s="109"/>
      <c r="AYB393" s="109"/>
      <c r="AYC393" s="109"/>
      <c r="AYD393" s="109"/>
      <c r="AYE393" s="109"/>
      <c r="AYF393" s="109"/>
      <c r="AYG393" s="109"/>
      <c r="AYH393" s="109"/>
      <c r="AYI393" s="109"/>
      <c r="AYJ393" s="109"/>
      <c r="AYK393" s="109"/>
      <c r="AYL393" s="109"/>
      <c r="AYM393" s="109"/>
      <c r="AYN393" s="109"/>
      <c r="AYO393" s="109"/>
      <c r="AYP393" s="109"/>
      <c r="AYQ393" s="109"/>
      <c r="AYR393" s="109"/>
      <c r="AYS393" s="109"/>
      <c r="AYT393" s="109"/>
      <c r="AYU393" s="109"/>
      <c r="AYV393" s="109"/>
      <c r="AYW393" s="109"/>
      <c r="AYX393" s="109"/>
      <c r="AYY393" s="109"/>
      <c r="AYZ393" s="109"/>
      <c r="AZA393" s="109"/>
      <c r="AZB393" s="109"/>
      <c r="AZC393" s="109"/>
      <c r="AZD393" s="109"/>
      <c r="AZE393" s="109"/>
      <c r="AZF393" s="109"/>
      <c r="AZG393" s="109"/>
      <c r="AZH393" s="109"/>
      <c r="AZI393" s="109"/>
      <c r="AZJ393" s="109"/>
      <c r="AZK393" s="109"/>
      <c r="AZL393" s="109"/>
      <c r="AZM393" s="109"/>
      <c r="AZN393" s="109"/>
      <c r="AZO393" s="109"/>
      <c r="AZP393" s="109"/>
      <c r="AZQ393" s="109"/>
      <c r="AZR393" s="109"/>
      <c r="AZS393" s="109"/>
      <c r="AZT393" s="109"/>
      <c r="AZU393" s="109"/>
      <c r="AZV393" s="109"/>
      <c r="AZW393" s="109"/>
      <c r="AZX393" s="109"/>
      <c r="AZY393" s="109"/>
      <c r="AZZ393" s="109"/>
      <c r="BAA393" s="109"/>
      <c r="BAB393" s="109"/>
      <c r="BAC393" s="109"/>
      <c r="BAD393" s="109"/>
      <c r="BAE393" s="109"/>
      <c r="BAF393" s="109"/>
      <c r="BAG393" s="109"/>
      <c r="BAH393" s="109"/>
      <c r="BAI393" s="109"/>
      <c r="BAJ393" s="109"/>
      <c r="BAK393" s="109"/>
      <c r="BAL393" s="109"/>
      <c r="BAM393" s="109"/>
      <c r="BAN393" s="109"/>
      <c r="BAO393" s="109"/>
      <c r="BAP393" s="109"/>
      <c r="BAQ393" s="109"/>
      <c r="BAR393" s="109"/>
      <c r="BAS393" s="109"/>
      <c r="BAT393" s="109"/>
      <c r="BAU393" s="109"/>
      <c r="BAV393" s="109"/>
      <c r="BAW393" s="109"/>
      <c r="BAX393" s="109"/>
      <c r="BAY393" s="109"/>
      <c r="BAZ393" s="109"/>
      <c r="BBA393" s="109"/>
      <c r="BBB393" s="109"/>
      <c r="BBC393" s="109"/>
      <c r="BBD393" s="109"/>
      <c r="BBE393" s="109"/>
      <c r="BBF393" s="109"/>
      <c r="BBG393" s="109"/>
      <c r="BBH393" s="109"/>
      <c r="BBI393" s="109"/>
      <c r="BBJ393" s="109"/>
      <c r="BBK393" s="109"/>
      <c r="BBL393" s="109"/>
      <c r="BBM393" s="109"/>
      <c r="BBN393" s="109"/>
      <c r="BBO393" s="109"/>
      <c r="BBP393" s="109"/>
      <c r="BBQ393" s="109"/>
      <c r="BBR393" s="109"/>
      <c r="BBS393" s="109"/>
      <c r="BBT393" s="109"/>
      <c r="BBU393" s="109"/>
      <c r="BBV393" s="109"/>
      <c r="BBW393" s="109"/>
      <c r="BBX393" s="109"/>
      <c r="BBY393" s="109"/>
      <c r="BBZ393" s="109"/>
      <c r="BCA393" s="109"/>
      <c r="BCB393" s="109"/>
      <c r="BCC393" s="109"/>
      <c r="BCD393" s="109"/>
      <c r="BCE393" s="109"/>
      <c r="BCF393" s="109"/>
      <c r="BCG393" s="109"/>
      <c r="BCH393" s="109"/>
      <c r="BCI393" s="109"/>
      <c r="BCJ393" s="109"/>
      <c r="BCK393" s="109"/>
      <c r="BCL393" s="109"/>
      <c r="BCM393" s="109"/>
      <c r="BCN393" s="109"/>
      <c r="BCO393" s="109"/>
      <c r="BCP393" s="109"/>
      <c r="BCQ393" s="109"/>
      <c r="BCR393" s="109"/>
      <c r="BCS393" s="109"/>
      <c r="BCT393" s="109"/>
      <c r="BCU393" s="109"/>
      <c r="BCV393" s="109"/>
      <c r="BCW393" s="109"/>
      <c r="BCX393" s="109"/>
      <c r="BCY393" s="109"/>
      <c r="BCZ393" s="109"/>
      <c r="BDA393" s="109"/>
      <c r="BDB393" s="109"/>
      <c r="BDC393" s="109"/>
      <c r="BDD393" s="109"/>
      <c r="BDE393" s="109"/>
      <c r="BDF393" s="109"/>
      <c r="BDG393" s="109"/>
      <c r="BDH393" s="109"/>
      <c r="BDI393" s="109"/>
      <c r="BDJ393" s="109"/>
      <c r="BDK393" s="109"/>
      <c r="BDL393" s="109"/>
      <c r="BDM393" s="109"/>
      <c r="BDN393" s="109"/>
      <c r="BDO393" s="109"/>
      <c r="BDP393" s="109"/>
      <c r="BDQ393" s="109"/>
      <c r="BDR393" s="109"/>
      <c r="BDS393" s="109"/>
      <c r="BDT393" s="109"/>
      <c r="BDU393" s="109"/>
      <c r="BDV393" s="109"/>
      <c r="BDW393" s="109"/>
      <c r="BDX393" s="109"/>
      <c r="BDY393" s="109"/>
      <c r="BDZ393" s="109"/>
      <c r="BEA393" s="109"/>
      <c r="BEB393" s="109"/>
      <c r="BEC393" s="109"/>
      <c r="BED393" s="109"/>
      <c r="BEE393" s="109"/>
      <c r="BEF393" s="109"/>
      <c r="BEG393" s="109"/>
      <c r="BEH393" s="109"/>
      <c r="BEI393" s="109"/>
      <c r="BEJ393" s="109"/>
      <c r="BEK393" s="109"/>
      <c r="BEL393" s="109"/>
      <c r="BEM393" s="109"/>
      <c r="BEN393" s="109"/>
      <c r="BEO393" s="109"/>
      <c r="BEP393" s="109"/>
      <c r="BEQ393" s="109"/>
      <c r="BER393" s="109"/>
      <c r="BES393" s="109"/>
      <c r="BET393" s="109"/>
      <c r="BEU393" s="109"/>
      <c r="BEV393" s="109"/>
      <c r="BEW393" s="109"/>
      <c r="BEX393" s="109"/>
      <c r="BEY393" s="109"/>
      <c r="BEZ393" s="109"/>
      <c r="BFA393" s="109"/>
      <c r="BFB393" s="109"/>
      <c r="BFC393" s="109"/>
      <c r="BFD393" s="109"/>
      <c r="BFE393" s="109"/>
      <c r="BFF393" s="109"/>
      <c r="BFG393" s="109"/>
      <c r="BFH393" s="109"/>
      <c r="BFI393" s="109"/>
      <c r="BFJ393" s="109"/>
      <c r="BFK393" s="109"/>
      <c r="BFL393" s="109"/>
      <c r="BFM393" s="109"/>
      <c r="BFN393" s="109"/>
      <c r="BFO393" s="109"/>
      <c r="BFP393" s="109"/>
      <c r="BFQ393" s="109"/>
      <c r="BFR393" s="109"/>
      <c r="BFS393" s="109"/>
      <c r="BFT393" s="109"/>
      <c r="BFU393" s="109"/>
      <c r="BFV393" s="109"/>
      <c r="BFW393" s="109"/>
      <c r="BFX393" s="109"/>
      <c r="BFY393" s="109"/>
      <c r="BFZ393" s="109"/>
      <c r="BGA393" s="109"/>
      <c r="BGB393" s="109"/>
      <c r="BGC393" s="109"/>
      <c r="BGD393" s="109"/>
      <c r="BGE393" s="109"/>
      <c r="BGF393" s="109"/>
      <c r="BGG393" s="109"/>
      <c r="BGH393" s="109"/>
      <c r="BGI393" s="109"/>
      <c r="BGJ393" s="109"/>
      <c r="BGK393" s="109"/>
      <c r="BGL393" s="109"/>
      <c r="BGM393" s="109"/>
      <c r="BGN393" s="109"/>
      <c r="BGO393" s="109"/>
      <c r="BGP393" s="109"/>
      <c r="BGQ393" s="109"/>
      <c r="BGR393" s="109"/>
      <c r="BGS393" s="109"/>
      <c r="BGT393" s="109"/>
      <c r="BGU393" s="109"/>
      <c r="BGV393" s="109"/>
      <c r="BGW393" s="109"/>
      <c r="BGX393" s="109"/>
      <c r="BGY393" s="109"/>
      <c r="BGZ393" s="109"/>
      <c r="BHA393" s="109"/>
      <c r="BHB393" s="109"/>
      <c r="BHC393" s="109"/>
      <c r="BHD393" s="109"/>
      <c r="BHE393" s="109"/>
      <c r="BHF393" s="109"/>
      <c r="BHG393" s="109"/>
      <c r="BHH393" s="109"/>
      <c r="BHI393" s="109"/>
      <c r="BHJ393" s="109"/>
      <c r="BHK393" s="109"/>
      <c r="BHL393" s="109"/>
      <c r="BHM393" s="109"/>
      <c r="BHN393" s="109"/>
      <c r="BHO393" s="109"/>
      <c r="BHP393" s="109"/>
      <c r="BHQ393" s="109"/>
      <c r="BHR393" s="109"/>
      <c r="BHS393" s="109"/>
      <c r="BHT393" s="109"/>
      <c r="BHU393" s="109"/>
      <c r="BHV393" s="109"/>
      <c r="BHW393" s="109"/>
      <c r="BHX393" s="109"/>
      <c r="BHY393" s="109"/>
      <c r="BHZ393" s="109"/>
      <c r="BIA393" s="109"/>
      <c r="BIB393" s="109"/>
      <c r="BIC393" s="109"/>
      <c r="BID393" s="109"/>
      <c r="BIE393" s="109"/>
      <c r="BIF393" s="109"/>
      <c r="BIG393" s="109"/>
      <c r="BIH393" s="109"/>
      <c r="BII393" s="109"/>
      <c r="BIJ393" s="109"/>
      <c r="BIK393" s="109"/>
      <c r="BIL393" s="109"/>
      <c r="BIM393" s="109"/>
      <c r="BIN393" s="109"/>
      <c r="BIO393" s="109"/>
      <c r="BIP393" s="109"/>
      <c r="BIQ393" s="109"/>
      <c r="BIR393" s="109"/>
      <c r="BIS393" s="109"/>
      <c r="BIT393" s="109"/>
      <c r="BIU393" s="109"/>
      <c r="BIV393" s="109"/>
      <c r="BIW393" s="109"/>
      <c r="BIX393" s="109"/>
      <c r="BIY393" s="109"/>
      <c r="BIZ393" s="109"/>
      <c r="BJA393" s="109"/>
      <c r="BJB393" s="109"/>
      <c r="BJC393" s="109"/>
      <c r="BJD393" s="109"/>
      <c r="BJE393" s="109"/>
      <c r="BJF393" s="109"/>
      <c r="BJG393" s="109"/>
      <c r="BJH393" s="109"/>
      <c r="BJI393" s="109"/>
      <c r="BJJ393" s="109"/>
      <c r="BJK393" s="109"/>
      <c r="BJL393" s="109"/>
      <c r="BJM393" s="109"/>
      <c r="BJN393" s="109"/>
      <c r="BJO393" s="109"/>
      <c r="BJP393" s="109"/>
      <c r="BJQ393" s="109"/>
      <c r="BJR393" s="109"/>
      <c r="BJS393" s="109"/>
      <c r="BJT393" s="109"/>
      <c r="BJU393" s="109"/>
      <c r="BJV393" s="109"/>
      <c r="BJW393" s="109"/>
      <c r="BJX393" s="109"/>
      <c r="BJY393" s="109"/>
      <c r="BJZ393" s="109"/>
      <c r="BKA393" s="109"/>
      <c r="BKB393" s="109"/>
      <c r="BKC393" s="109"/>
      <c r="BKD393" s="109"/>
      <c r="BKE393" s="109"/>
      <c r="BKF393" s="109"/>
      <c r="BKG393" s="109"/>
      <c r="BKH393" s="109"/>
      <c r="BKI393" s="109"/>
      <c r="BKJ393" s="109"/>
      <c r="BKK393" s="109"/>
      <c r="BKL393" s="109"/>
      <c r="BKM393" s="109"/>
      <c r="BKN393" s="109"/>
      <c r="BKO393" s="109"/>
      <c r="BKP393" s="109"/>
      <c r="BKQ393" s="109"/>
      <c r="BKR393" s="109"/>
      <c r="BKS393" s="109"/>
      <c r="BKT393" s="109"/>
      <c r="BKU393" s="109"/>
      <c r="BKV393" s="109"/>
      <c r="BKW393" s="109"/>
      <c r="BKX393" s="109"/>
      <c r="BKY393" s="109"/>
      <c r="BKZ393" s="109"/>
      <c r="BLA393" s="109"/>
      <c r="BLB393" s="109"/>
      <c r="BLC393" s="109"/>
      <c r="BLD393" s="109"/>
      <c r="BLE393" s="109"/>
      <c r="BLF393" s="109"/>
      <c r="BLG393" s="109"/>
      <c r="BLH393" s="109"/>
      <c r="BLI393" s="109"/>
      <c r="BLJ393" s="109"/>
      <c r="BLK393" s="109"/>
      <c r="BLL393" s="109"/>
      <c r="BLM393" s="109"/>
      <c r="BLN393" s="109"/>
      <c r="BLO393" s="109"/>
      <c r="BLP393" s="109"/>
      <c r="BLQ393" s="109"/>
      <c r="BLR393" s="109"/>
      <c r="BLS393" s="109"/>
      <c r="BLT393" s="109"/>
      <c r="BLU393" s="109"/>
      <c r="BLV393" s="109"/>
      <c r="BLW393" s="109"/>
      <c r="BLX393" s="109"/>
      <c r="BLY393" s="109"/>
      <c r="BLZ393" s="109"/>
      <c r="BMA393" s="109"/>
      <c r="BMB393" s="109"/>
      <c r="BMC393" s="109"/>
      <c r="BMD393" s="109"/>
      <c r="BME393" s="109"/>
      <c r="BMF393" s="109"/>
      <c r="BMG393" s="109"/>
      <c r="BMH393" s="109"/>
      <c r="BMI393" s="109"/>
      <c r="BMJ393" s="109"/>
      <c r="BMK393" s="109"/>
      <c r="BML393" s="109"/>
      <c r="BMM393" s="109"/>
      <c r="BMN393" s="109"/>
      <c r="BMO393" s="109"/>
      <c r="BMP393" s="109"/>
      <c r="BMQ393" s="109"/>
      <c r="BMR393" s="109"/>
      <c r="BMS393" s="109"/>
      <c r="BMT393" s="109"/>
      <c r="BMU393" s="109"/>
      <c r="BMV393" s="109"/>
      <c r="BMW393" s="109"/>
      <c r="BMX393" s="109"/>
      <c r="BMY393" s="109"/>
      <c r="BMZ393" s="109"/>
      <c r="BNA393" s="109"/>
      <c r="BNB393" s="109"/>
      <c r="BNC393" s="109"/>
      <c r="BND393" s="109"/>
      <c r="BNE393" s="109"/>
      <c r="BNF393" s="109"/>
      <c r="BNG393" s="109"/>
      <c r="BNH393" s="109"/>
      <c r="BNI393" s="109"/>
      <c r="BNJ393" s="109"/>
      <c r="BNK393" s="109"/>
      <c r="BNL393" s="109"/>
      <c r="BNM393" s="109"/>
      <c r="BNN393" s="109"/>
      <c r="BNO393" s="109"/>
      <c r="BNP393" s="109"/>
      <c r="BNQ393" s="109"/>
      <c r="BNR393" s="109"/>
      <c r="BNS393" s="109"/>
      <c r="BNT393" s="109"/>
      <c r="BNU393" s="109"/>
      <c r="BNV393" s="109"/>
      <c r="BNW393" s="109"/>
      <c r="BNX393" s="109"/>
      <c r="BNY393" s="109"/>
      <c r="BNZ393" s="109"/>
      <c r="BOA393" s="109"/>
      <c r="BOB393" s="109"/>
      <c r="BOC393" s="109"/>
      <c r="BOD393" s="109"/>
      <c r="BOE393" s="109"/>
      <c r="BOF393" s="109"/>
      <c r="BOG393" s="109"/>
      <c r="BOH393" s="109"/>
      <c r="BOI393" s="109"/>
      <c r="BOJ393" s="109"/>
      <c r="BOK393" s="109"/>
      <c r="BOL393" s="109"/>
      <c r="BOM393" s="109"/>
      <c r="BON393" s="109"/>
      <c r="BOO393" s="109"/>
      <c r="BOP393" s="109"/>
      <c r="BOQ393" s="109"/>
      <c r="BOR393" s="109"/>
      <c r="BOS393" s="109"/>
      <c r="BOT393" s="109"/>
      <c r="BOU393" s="109"/>
      <c r="BOV393" s="109"/>
      <c r="BOW393" s="109"/>
      <c r="BOX393" s="109"/>
      <c r="BOY393" s="109"/>
      <c r="BOZ393" s="109"/>
      <c r="BPA393" s="109"/>
      <c r="BPB393" s="109"/>
      <c r="BPC393" s="109"/>
      <c r="BPD393" s="109"/>
      <c r="BPE393" s="109"/>
      <c r="BPF393" s="109"/>
      <c r="BPG393" s="109"/>
      <c r="BPH393" s="109"/>
      <c r="BPI393" s="109"/>
      <c r="BPJ393" s="109"/>
      <c r="BPK393" s="109"/>
      <c r="BPL393" s="109"/>
      <c r="BPM393" s="109"/>
      <c r="BPN393" s="109"/>
      <c r="BPO393" s="109"/>
      <c r="BPP393" s="109"/>
      <c r="BPQ393" s="109"/>
      <c r="BPR393" s="109"/>
      <c r="BPS393" s="109"/>
      <c r="BPT393" s="109"/>
      <c r="BPU393" s="109"/>
      <c r="BPV393" s="109"/>
      <c r="BPW393" s="109"/>
      <c r="BPX393" s="109"/>
      <c r="BPY393" s="109"/>
      <c r="BPZ393" s="109"/>
      <c r="BQA393" s="109"/>
      <c r="BQB393" s="109"/>
      <c r="BQC393" s="109"/>
      <c r="BQD393" s="109"/>
      <c r="BQE393" s="109"/>
      <c r="BQF393" s="109"/>
      <c r="BQG393" s="109"/>
      <c r="BQH393" s="109"/>
      <c r="BQI393" s="109"/>
      <c r="BQJ393" s="109"/>
      <c r="BQK393" s="109"/>
      <c r="BQL393" s="109"/>
      <c r="BQM393" s="109"/>
      <c r="BQN393" s="109"/>
      <c r="BQO393" s="109"/>
      <c r="BQP393" s="109"/>
      <c r="BQQ393" s="109"/>
      <c r="BQR393" s="109"/>
      <c r="BQS393" s="109"/>
      <c r="BQT393" s="109"/>
      <c r="BQU393" s="109"/>
      <c r="BQV393" s="109"/>
      <c r="BQW393" s="109"/>
      <c r="BQX393" s="109"/>
      <c r="BQY393" s="109"/>
      <c r="BQZ393" s="109"/>
      <c r="BRA393" s="109"/>
      <c r="BRB393" s="109"/>
      <c r="BRC393" s="109"/>
      <c r="BRD393" s="109"/>
      <c r="BRE393" s="109"/>
      <c r="BRF393" s="109"/>
      <c r="BRG393" s="109"/>
      <c r="BRH393" s="109"/>
      <c r="BRI393" s="109"/>
      <c r="BRJ393" s="109"/>
      <c r="BRK393" s="109"/>
      <c r="BRL393" s="109"/>
      <c r="BRM393" s="109"/>
      <c r="BRN393" s="109"/>
      <c r="BRO393" s="109"/>
      <c r="BRP393" s="109"/>
      <c r="BRQ393" s="109"/>
      <c r="BRR393" s="109"/>
      <c r="BRS393" s="109"/>
      <c r="BRT393" s="109"/>
      <c r="BRU393" s="109"/>
      <c r="BRV393" s="109"/>
      <c r="BRW393" s="109"/>
      <c r="BRX393" s="109"/>
      <c r="BRY393" s="109"/>
      <c r="BRZ393" s="109"/>
      <c r="BSA393" s="109"/>
      <c r="BSB393" s="109"/>
      <c r="BSC393" s="109"/>
      <c r="BSD393" s="109"/>
      <c r="BSE393" s="109"/>
      <c r="BSF393" s="109"/>
      <c r="BSG393" s="109"/>
      <c r="BSH393" s="109"/>
      <c r="BSI393" s="109"/>
      <c r="BSJ393" s="109"/>
      <c r="BSK393" s="109"/>
      <c r="BSL393" s="109"/>
      <c r="BSM393" s="109"/>
      <c r="BSN393" s="109"/>
      <c r="BSO393" s="109"/>
      <c r="BSP393" s="109"/>
      <c r="BSQ393" s="109"/>
      <c r="BSR393" s="109"/>
      <c r="BSS393" s="109"/>
      <c r="BST393" s="109"/>
      <c r="BSU393" s="109"/>
      <c r="BSV393" s="109"/>
      <c r="BSW393" s="109"/>
      <c r="BSX393" s="109"/>
      <c r="BSY393" s="109"/>
      <c r="BSZ393" s="109"/>
      <c r="BTA393" s="109"/>
      <c r="BTB393" s="109"/>
      <c r="BTC393" s="109"/>
      <c r="BTD393" s="109"/>
      <c r="BTE393" s="109"/>
      <c r="BTF393" s="109"/>
      <c r="BTG393" s="109"/>
      <c r="BTH393" s="109"/>
      <c r="BTI393" s="109"/>
      <c r="BTJ393" s="109"/>
      <c r="BTK393" s="109"/>
      <c r="BTL393" s="109"/>
      <c r="BTM393" s="109"/>
      <c r="BTN393" s="109"/>
      <c r="BTO393" s="109"/>
      <c r="BTP393" s="109"/>
      <c r="BTQ393" s="109"/>
      <c r="BTR393" s="109"/>
      <c r="BTS393" s="109"/>
      <c r="BTT393" s="109"/>
      <c r="BTU393" s="109"/>
      <c r="BTV393" s="109"/>
      <c r="BTW393" s="109"/>
      <c r="BTX393" s="109"/>
      <c r="BTY393" s="109"/>
      <c r="BTZ393" s="109"/>
      <c r="BUA393" s="109"/>
      <c r="BUB393" s="109"/>
      <c r="BUC393" s="109"/>
      <c r="BUD393" s="109"/>
      <c r="BUE393" s="109"/>
      <c r="BUF393" s="109"/>
      <c r="BUG393" s="109"/>
      <c r="BUH393" s="109"/>
      <c r="BUI393" s="109"/>
      <c r="BUJ393" s="109"/>
      <c r="BUK393" s="109"/>
      <c r="BUL393" s="109"/>
      <c r="BUM393" s="109"/>
      <c r="BUN393" s="109"/>
      <c r="BUO393" s="109"/>
      <c r="BUP393" s="109"/>
      <c r="BUQ393" s="109"/>
      <c r="BUR393" s="109"/>
      <c r="BUS393" s="109"/>
      <c r="BUT393" s="109"/>
      <c r="BUU393" s="109"/>
      <c r="BUV393" s="109"/>
      <c r="BUW393" s="109"/>
      <c r="BUX393" s="109"/>
      <c r="BUY393" s="109"/>
      <c r="BUZ393" s="109"/>
      <c r="BVA393" s="109"/>
      <c r="BVB393" s="109"/>
      <c r="BVC393" s="109"/>
      <c r="BVD393" s="109"/>
      <c r="BVE393" s="109"/>
      <c r="BVF393" s="109"/>
      <c r="BVG393" s="109"/>
      <c r="BVH393" s="109"/>
      <c r="BVI393" s="109"/>
      <c r="BVJ393" s="109"/>
      <c r="BVK393" s="109"/>
      <c r="BVL393" s="109"/>
      <c r="BVM393" s="109"/>
      <c r="BVN393" s="109"/>
      <c r="BVO393" s="109"/>
      <c r="BVP393" s="109"/>
      <c r="BVQ393" s="109"/>
      <c r="BVR393" s="109"/>
      <c r="BVS393" s="109"/>
      <c r="BVT393" s="109"/>
      <c r="BVU393" s="109"/>
      <c r="BVV393" s="109"/>
      <c r="BVW393" s="109"/>
      <c r="BVX393" s="109"/>
      <c r="BVY393" s="109"/>
      <c r="BVZ393" s="109"/>
      <c r="BWA393" s="109"/>
      <c r="BWB393" s="109"/>
      <c r="BWC393" s="109"/>
      <c r="BWD393" s="109"/>
      <c r="BWE393" s="109"/>
      <c r="BWF393" s="109"/>
      <c r="BWG393" s="109"/>
      <c r="BWH393" s="109"/>
      <c r="BWI393" s="109"/>
      <c r="BWJ393" s="109"/>
      <c r="BWK393" s="109"/>
      <c r="BWL393" s="109"/>
      <c r="BWM393" s="109"/>
      <c r="BWN393" s="109"/>
      <c r="BWO393" s="109"/>
      <c r="BWP393" s="109"/>
      <c r="BWQ393" s="109"/>
      <c r="BWR393" s="109"/>
      <c r="BWS393" s="109"/>
      <c r="BWT393" s="109"/>
      <c r="BWU393" s="109"/>
      <c r="BWV393" s="109"/>
      <c r="BWW393" s="109"/>
      <c r="BWX393" s="109"/>
      <c r="BWY393" s="109"/>
      <c r="BWZ393" s="109"/>
      <c r="BXA393" s="109"/>
      <c r="BXB393" s="109"/>
      <c r="BXC393" s="109"/>
      <c r="BXD393" s="109"/>
      <c r="BXE393" s="109"/>
      <c r="BXF393" s="109"/>
      <c r="BXG393" s="109"/>
      <c r="BXH393" s="109"/>
      <c r="BXI393" s="109"/>
      <c r="BXJ393" s="109"/>
      <c r="BXK393" s="109"/>
      <c r="BXL393" s="109"/>
      <c r="BXM393" s="109"/>
      <c r="BXN393" s="109"/>
      <c r="BXO393" s="109"/>
      <c r="BXP393" s="109"/>
      <c r="BXQ393" s="109"/>
      <c r="BXR393" s="109"/>
      <c r="BXS393" s="109"/>
      <c r="BXT393" s="109"/>
      <c r="BXU393" s="109"/>
      <c r="BXV393" s="109"/>
      <c r="BXW393" s="109"/>
      <c r="BXX393" s="109"/>
      <c r="BXY393" s="109"/>
      <c r="BXZ393" s="109"/>
      <c r="BYA393" s="109"/>
      <c r="BYB393" s="109"/>
      <c r="BYC393" s="109"/>
      <c r="BYD393" s="109"/>
      <c r="BYE393" s="109"/>
      <c r="BYF393" s="109"/>
      <c r="BYG393" s="109"/>
      <c r="BYH393" s="109"/>
      <c r="BYI393" s="109"/>
      <c r="BYJ393" s="109"/>
      <c r="BYK393" s="109"/>
      <c r="BYL393" s="109"/>
      <c r="BYM393" s="109"/>
      <c r="BYN393" s="109"/>
      <c r="BYO393" s="109"/>
      <c r="BYP393" s="109"/>
      <c r="BYQ393" s="109"/>
      <c r="BYR393" s="109"/>
      <c r="BYS393" s="109"/>
      <c r="BYT393" s="109"/>
      <c r="BYU393" s="109"/>
      <c r="BYV393" s="109"/>
      <c r="BYW393" s="109"/>
      <c r="BYX393" s="109"/>
      <c r="BYY393" s="109"/>
      <c r="BYZ393" s="109"/>
      <c r="BZA393" s="109"/>
      <c r="BZB393" s="109"/>
      <c r="BZC393" s="109"/>
      <c r="BZD393" s="109"/>
      <c r="BZE393" s="109"/>
      <c r="BZF393" s="109"/>
      <c r="BZG393" s="109"/>
      <c r="BZH393" s="109"/>
      <c r="BZI393" s="109"/>
      <c r="BZJ393" s="109"/>
      <c r="BZK393" s="109"/>
      <c r="BZL393" s="109"/>
      <c r="BZM393" s="109"/>
      <c r="BZN393" s="109"/>
      <c r="BZO393" s="109"/>
      <c r="BZP393" s="109"/>
      <c r="BZQ393" s="109"/>
      <c r="BZR393" s="109"/>
      <c r="BZS393" s="109"/>
      <c r="BZT393" s="109"/>
      <c r="BZU393" s="109"/>
      <c r="BZV393" s="109"/>
      <c r="BZW393" s="109"/>
      <c r="BZX393" s="109"/>
      <c r="BZY393" s="109"/>
      <c r="BZZ393" s="109"/>
      <c r="CAA393" s="109"/>
      <c r="CAB393" s="109"/>
      <c r="CAC393" s="109"/>
      <c r="CAD393" s="109"/>
      <c r="CAE393" s="109"/>
      <c r="CAF393" s="109"/>
      <c r="CAG393" s="109"/>
      <c r="CAH393" s="109"/>
      <c r="CAI393" s="109"/>
      <c r="CAJ393" s="109"/>
      <c r="CAK393" s="109"/>
      <c r="CAL393" s="109"/>
      <c r="CAM393" s="109"/>
      <c r="CAN393" s="109"/>
      <c r="CAO393" s="109"/>
      <c r="CAP393" s="109"/>
      <c r="CAQ393" s="109"/>
      <c r="CAR393" s="109"/>
      <c r="CAS393" s="109"/>
      <c r="CAT393" s="109"/>
      <c r="CAU393" s="109"/>
      <c r="CAV393" s="109"/>
      <c r="CAW393" s="109"/>
      <c r="CAX393" s="109"/>
      <c r="CAY393" s="109"/>
      <c r="CAZ393" s="109"/>
      <c r="CBA393" s="109"/>
      <c r="CBB393" s="109"/>
      <c r="CBC393" s="109"/>
      <c r="CBD393" s="109"/>
      <c r="CBE393" s="109"/>
      <c r="CBF393" s="109"/>
      <c r="CBG393" s="109"/>
      <c r="CBH393" s="109"/>
      <c r="CBI393" s="109"/>
      <c r="CBJ393" s="109"/>
      <c r="CBK393" s="109"/>
      <c r="CBL393" s="109"/>
      <c r="CBM393" s="109"/>
      <c r="CBN393" s="109"/>
      <c r="CBO393" s="109"/>
      <c r="CBP393" s="109"/>
      <c r="CBQ393" s="109"/>
      <c r="CBR393" s="109"/>
      <c r="CBS393" s="109"/>
      <c r="CBT393" s="109"/>
      <c r="CBU393" s="109"/>
      <c r="CBV393" s="109"/>
      <c r="CBW393" s="109"/>
      <c r="CBX393" s="109"/>
      <c r="CBY393" s="109"/>
      <c r="CBZ393" s="109"/>
      <c r="CCA393" s="109"/>
      <c r="CCB393" s="109"/>
      <c r="CCC393" s="109"/>
      <c r="CCD393" s="109"/>
      <c r="CCE393" s="109"/>
      <c r="CCF393" s="109"/>
      <c r="CCG393" s="109"/>
      <c r="CCH393" s="109"/>
      <c r="CCI393" s="109"/>
      <c r="CCJ393" s="109"/>
      <c r="CCK393" s="109"/>
      <c r="CCL393" s="109"/>
      <c r="CCM393" s="109"/>
      <c r="CCN393" s="109"/>
      <c r="CCO393" s="109"/>
      <c r="CCP393" s="109"/>
      <c r="CCQ393" s="109"/>
      <c r="CCR393" s="109"/>
      <c r="CCS393" s="109"/>
      <c r="CCT393" s="109"/>
      <c r="CCU393" s="109"/>
      <c r="CCV393" s="109"/>
      <c r="CCW393" s="109"/>
      <c r="CCX393" s="109"/>
      <c r="CCY393" s="109"/>
      <c r="CCZ393" s="109"/>
      <c r="CDA393" s="109"/>
      <c r="CDB393" s="109"/>
      <c r="CDC393" s="109"/>
      <c r="CDD393" s="109"/>
      <c r="CDE393" s="109"/>
      <c r="CDF393" s="109"/>
      <c r="CDG393" s="109"/>
      <c r="CDH393" s="109"/>
      <c r="CDI393" s="109"/>
      <c r="CDJ393" s="109"/>
      <c r="CDK393" s="109"/>
      <c r="CDL393" s="109"/>
      <c r="CDM393" s="109"/>
      <c r="CDN393" s="109"/>
      <c r="CDO393" s="109"/>
      <c r="CDP393" s="109"/>
      <c r="CDQ393" s="109"/>
      <c r="CDR393" s="109"/>
      <c r="CDS393" s="109"/>
      <c r="CDT393" s="109"/>
      <c r="CDU393" s="109"/>
      <c r="CDV393" s="109"/>
      <c r="CDW393" s="109"/>
      <c r="CDX393" s="109"/>
      <c r="CDY393" s="109"/>
      <c r="CDZ393" s="109"/>
      <c r="CEA393" s="109"/>
      <c r="CEB393" s="109"/>
      <c r="CEC393" s="109"/>
      <c r="CED393" s="109"/>
      <c r="CEE393" s="109"/>
      <c r="CEF393" s="109"/>
      <c r="CEG393" s="109"/>
      <c r="CEH393" s="109"/>
      <c r="CEI393" s="109"/>
      <c r="CEJ393" s="109"/>
      <c r="CEK393" s="109"/>
      <c r="CEL393" s="109"/>
      <c r="CEM393" s="109"/>
      <c r="CEN393" s="109"/>
      <c r="CEO393" s="109"/>
      <c r="CEP393" s="109"/>
      <c r="CEQ393" s="109"/>
      <c r="CER393" s="109"/>
      <c r="CES393" s="109"/>
      <c r="CET393" s="109"/>
      <c r="CEU393" s="109"/>
      <c r="CEV393" s="109"/>
      <c r="CEW393" s="109"/>
      <c r="CEX393" s="109"/>
      <c r="CEY393" s="109"/>
      <c r="CEZ393" s="109"/>
      <c r="CFA393" s="109"/>
      <c r="CFB393" s="109"/>
      <c r="CFC393" s="109"/>
      <c r="CFD393" s="109"/>
      <c r="CFE393" s="109"/>
      <c r="CFF393" s="109"/>
      <c r="CFG393" s="109"/>
      <c r="CFH393" s="109"/>
      <c r="CFI393" s="109"/>
      <c r="CFJ393" s="109"/>
      <c r="CFK393" s="109"/>
      <c r="CFL393" s="109"/>
      <c r="CFM393" s="109"/>
      <c r="CFN393" s="109"/>
      <c r="CFO393" s="109"/>
      <c r="CFP393" s="109"/>
      <c r="CFQ393" s="109"/>
      <c r="CFR393" s="109"/>
      <c r="CFS393" s="109"/>
      <c r="CFT393" s="109"/>
      <c r="CFU393" s="109"/>
      <c r="CFV393" s="109"/>
      <c r="CFW393" s="109"/>
      <c r="CFX393" s="109"/>
      <c r="CFY393" s="109"/>
      <c r="CFZ393" s="109"/>
      <c r="CGA393" s="109"/>
      <c r="CGB393" s="109"/>
      <c r="CGC393" s="109"/>
      <c r="CGD393" s="109"/>
      <c r="CGE393" s="109"/>
      <c r="CGF393" s="109"/>
      <c r="CGG393" s="109"/>
      <c r="CGH393" s="109"/>
      <c r="CGI393" s="109"/>
      <c r="CGJ393" s="109"/>
      <c r="CGK393" s="109"/>
      <c r="CGL393" s="109"/>
      <c r="CGM393" s="109"/>
      <c r="CGN393" s="109"/>
      <c r="CGO393" s="109"/>
      <c r="CGP393" s="109"/>
      <c r="CGQ393" s="109"/>
      <c r="CGR393" s="109"/>
      <c r="CGS393" s="109"/>
      <c r="CGT393" s="109"/>
      <c r="CGU393" s="109"/>
      <c r="CGV393" s="109"/>
      <c r="CGW393" s="109"/>
      <c r="CGX393" s="109"/>
      <c r="CGY393" s="109"/>
      <c r="CGZ393" s="109"/>
      <c r="CHA393" s="109"/>
      <c r="CHB393" s="109"/>
      <c r="CHC393" s="109"/>
      <c r="CHD393" s="109"/>
      <c r="CHE393" s="109"/>
      <c r="CHF393" s="109"/>
      <c r="CHG393" s="109"/>
      <c r="CHH393" s="109"/>
      <c r="CHI393" s="109"/>
      <c r="CHJ393" s="109"/>
      <c r="CHK393" s="109"/>
      <c r="CHL393" s="109"/>
      <c r="CHM393" s="109"/>
      <c r="CHN393" s="109"/>
      <c r="CHO393" s="109"/>
      <c r="CHP393" s="109"/>
      <c r="CHQ393" s="109"/>
      <c r="CHR393" s="109"/>
      <c r="CHS393" s="109"/>
      <c r="CHT393" s="109"/>
      <c r="CHU393" s="109"/>
      <c r="CHV393" s="109"/>
      <c r="CHW393" s="109"/>
      <c r="CHX393" s="109"/>
      <c r="CHY393" s="109"/>
      <c r="CHZ393" s="109"/>
      <c r="CIA393" s="109"/>
      <c r="CIB393" s="109"/>
      <c r="CIC393" s="109"/>
      <c r="CID393" s="109"/>
      <c r="CIE393" s="109"/>
      <c r="CIF393" s="109"/>
      <c r="CIG393" s="109"/>
      <c r="CIH393" s="109"/>
      <c r="CII393" s="109"/>
      <c r="CIJ393" s="109"/>
      <c r="CIK393" s="109"/>
      <c r="CIL393" s="109"/>
      <c r="CIM393" s="109"/>
      <c r="CIN393" s="109"/>
      <c r="CIO393" s="109"/>
      <c r="CIP393" s="109"/>
      <c r="CIQ393" s="109"/>
      <c r="CIR393" s="109"/>
      <c r="CIS393" s="109"/>
      <c r="CIT393" s="109"/>
      <c r="CIU393" s="109"/>
      <c r="CIV393" s="109"/>
      <c r="CIW393" s="109"/>
      <c r="CIX393" s="109"/>
      <c r="CIY393" s="109"/>
      <c r="CIZ393" s="109"/>
      <c r="CJA393" s="109"/>
      <c r="CJB393" s="109"/>
      <c r="CJC393" s="109"/>
      <c r="CJD393" s="109"/>
      <c r="CJE393" s="109"/>
      <c r="CJF393" s="109"/>
      <c r="CJG393" s="109"/>
      <c r="CJH393" s="109"/>
      <c r="CJI393" s="109"/>
      <c r="CJJ393" s="109"/>
      <c r="CJK393" s="109"/>
      <c r="CJL393" s="109"/>
      <c r="CJM393" s="109"/>
      <c r="CJN393" s="109"/>
      <c r="CJO393" s="109"/>
      <c r="CJP393" s="109"/>
      <c r="CJQ393" s="109"/>
      <c r="CJR393" s="109"/>
      <c r="CJS393" s="109"/>
      <c r="CJT393" s="109"/>
      <c r="CJU393" s="109"/>
      <c r="CJV393" s="109"/>
      <c r="CJW393" s="109"/>
      <c r="CJX393" s="109"/>
      <c r="CJY393" s="109"/>
      <c r="CJZ393" s="109"/>
      <c r="CKA393" s="109"/>
      <c r="CKB393" s="109"/>
      <c r="CKC393" s="109"/>
      <c r="CKD393" s="109"/>
      <c r="CKE393" s="109"/>
      <c r="CKF393" s="109"/>
      <c r="CKG393" s="109"/>
      <c r="CKH393" s="109"/>
      <c r="CKI393" s="109"/>
      <c r="CKJ393" s="109"/>
      <c r="CKK393" s="109"/>
      <c r="CKL393" s="109"/>
      <c r="CKM393" s="109"/>
      <c r="CKN393" s="109"/>
      <c r="CKO393" s="109"/>
      <c r="CKP393" s="109"/>
      <c r="CKQ393" s="109"/>
      <c r="CKR393" s="109"/>
      <c r="CKS393" s="109"/>
      <c r="CKT393" s="109"/>
      <c r="CKU393" s="109"/>
      <c r="CKV393" s="109"/>
      <c r="CKW393" s="109"/>
      <c r="CKX393" s="109"/>
      <c r="CKY393" s="109"/>
      <c r="CKZ393" s="109"/>
      <c r="CLA393" s="109"/>
      <c r="CLB393" s="109"/>
      <c r="CLC393" s="109"/>
      <c r="CLD393" s="109"/>
      <c r="CLE393" s="109"/>
      <c r="CLF393" s="109"/>
      <c r="CLG393" s="109"/>
      <c r="CLH393" s="109"/>
      <c r="CLI393" s="109"/>
      <c r="CLJ393" s="109"/>
      <c r="CLK393" s="109"/>
      <c r="CLL393" s="109"/>
      <c r="CLM393" s="109"/>
      <c r="CLN393" s="109"/>
      <c r="CLO393" s="109"/>
      <c r="CLP393" s="109"/>
      <c r="CLQ393" s="109"/>
      <c r="CLR393" s="109"/>
      <c r="CLS393" s="109"/>
      <c r="CLT393" s="109"/>
      <c r="CLU393" s="109"/>
      <c r="CLV393" s="109"/>
      <c r="CLW393" s="109"/>
      <c r="CLX393" s="109"/>
      <c r="CLY393" s="109"/>
      <c r="CLZ393" s="109"/>
      <c r="CMA393" s="109"/>
      <c r="CMB393" s="109"/>
      <c r="CMC393" s="109"/>
      <c r="CMD393" s="109"/>
      <c r="CME393" s="109"/>
      <c r="CMF393" s="109"/>
      <c r="CMG393" s="109"/>
      <c r="CMH393" s="109"/>
      <c r="CMI393" s="109"/>
      <c r="CMJ393" s="109"/>
      <c r="CMK393" s="109"/>
      <c r="CML393" s="109"/>
      <c r="CMM393" s="109"/>
      <c r="CMN393" s="109"/>
      <c r="CMO393" s="109"/>
      <c r="CMP393" s="109"/>
      <c r="CMQ393" s="109"/>
      <c r="CMR393" s="109"/>
      <c r="CMS393" s="109"/>
      <c r="CMT393" s="109"/>
      <c r="CMU393" s="109"/>
      <c r="CMV393" s="109"/>
      <c r="CMW393" s="109"/>
      <c r="CMX393" s="109"/>
      <c r="CMY393" s="109"/>
      <c r="CMZ393" s="109"/>
      <c r="CNA393" s="109"/>
      <c r="CNB393" s="109"/>
      <c r="CNC393" s="109"/>
      <c r="CND393" s="109"/>
      <c r="CNE393" s="109"/>
      <c r="CNF393" s="109"/>
      <c r="CNG393" s="109"/>
      <c r="CNH393" s="109"/>
      <c r="CNI393" s="109"/>
      <c r="CNJ393" s="109"/>
      <c r="CNK393" s="109"/>
      <c r="CNL393" s="109"/>
      <c r="CNM393" s="109"/>
      <c r="CNN393" s="109"/>
      <c r="CNO393" s="109"/>
      <c r="CNP393" s="109"/>
      <c r="CNQ393" s="109"/>
      <c r="CNR393" s="109"/>
      <c r="CNS393" s="109"/>
      <c r="CNT393" s="109"/>
      <c r="CNU393" s="109"/>
      <c r="CNV393" s="109"/>
      <c r="CNW393" s="109"/>
      <c r="CNX393" s="109"/>
      <c r="CNY393" s="109"/>
      <c r="CNZ393" s="109"/>
      <c r="COA393" s="109"/>
      <c r="COB393" s="109"/>
      <c r="COC393" s="109"/>
      <c r="COD393" s="109"/>
      <c r="COE393" s="109"/>
      <c r="COF393" s="109"/>
      <c r="COG393" s="109"/>
      <c r="COH393" s="109"/>
      <c r="COI393" s="109"/>
      <c r="COJ393" s="109"/>
      <c r="COK393" s="109"/>
      <c r="COL393" s="109"/>
      <c r="COM393" s="109"/>
      <c r="CON393" s="109"/>
      <c r="COO393" s="109"/>
      <c r="COP393" s="109"/>
      <c r="COQ393" s="109"/>
      <c r="COR393" s="109"/>
      <c r="COS393" s="109"/>
      <c r="COT393" s="109"/>
      <c r="COU393" s="109"/>
      <c r="COV393" s="109"/>
      <c r="COW393" s="109"/>
      <c r="COX393" s="109"/>
      <c r="COY393" s="109"/>
      <c r="COZ393" s="109"/>
      <c r="CPA393" s="109"/>
      <c r="CPB393" s="109"/>
      <c r="CPC393" s="109"/>
      <c r="CPD393" s="109"/>
      <c r="CPE393" s="109"/>
      <c r="CPF393" s="109"/>
      <c r="CPG393" s="109"/>
      <c r="CPH393" s="109"/>
      <c r="CPI393" s="109"/>
      <c r="CPJ393" s="109"/>
      <c r="CPK393" s="109"/>
      <c r="CPL393" s="109"/>
      <c r="CPM393" s="109"/>
      <c r="CPN393" s="109"/>
      <c r="CPO393" s="109"/>
      <c r="CPP393" s="109"/>
      <c r="CPQ393" s="109"/>
      <c r="CPR393" s="109"/>
      <c r="CPS393" s="109"/>
      <c r="CPT393" s="109"/>
      <c r="CPU393" s="109"/>
      <c r="CPV393" s="109"/>
      <c r="CPW393" s="109"/>
      <c r="CPX393" s="109"/>
      <c r="CPY393" s="109"/>
      <c r="CPZ393" s="109"/>
      <c r="CQA393" s="109"/>
      <c r="CQB393" s="109"/>
      <c r="CQC393" s="109"/>
      <c r="CQD393" s="109"/>
      <c r="CQE393" s="109"/>
      <c r="CQF393" s="109"/>
      <c r="CQG393" s="109"/>
      <c r="CQH393" s="109"/>
      <c r="CQI393" s="109"/>
      <c r="CQJ393" s="109"/>
      <c r="CQK393" s="109"/>
      <c r="CQL393" s="109"/>
      <c r="CQM393" s="109"/>
      <c r="CQN393" s="109"/>
      <c r="CQO393" s="109"/>
      <c r="CQP393" s="109"/>
      <c r="CQQ393" s="109"/>
      <c r="CQR393" s="109"/>
      <c r="CQS393" s="109"/>
      <c r="CQT393" s="109"/>
      <c r="CQU393" s="109"/>
      <c r="CQV393" s="109"/>
      <c r="CQW393" s="109"/>
      <c r="CQX393" s="109"/>
      <c r="CQY393" s="109"/>
      <c r="CQZ393" s="109"/>
      <c r="CRA393" s="109"/>
      <c r="CRB393" s="109"/>
      <c r="CRC393" s="109"/>
      <c r="CRD393" s="109"/>
      <c r="CRE393" s="109"/>
      <c r="CRF393" s="109"/>
      <c r="CRG393" s="109"/>
      <c r="CRH393" s="109"/>
      <c r="CRI393" s="109"/>
      <c r="CRJ393" s="109"/>
      <c r="CRK393" s="109"/>
      <c r="CRL393" s="109"/>
      <c r="CRM393" s="109"/>
      <c r="CRN393" s="109"/>
      <c r="CRO393" s="109"/>
      <c r="CRP393" s="109"/>
      <c r="CRQ393" s="109"/>
      <c r="CRR393" s="109"/>
      <c r="CRS393" s="109"/>
      <c r="CRT393" s="109"/>
      <c r="CRU393" s="109"/>
      <c r="CRV393" s="109"/>
      <c r="CRW393" s="109"/>
      <c r="CRX393" s="109"/>
      <c r="CRY393" s="109"/>
      <c r="CRZ393" s="109"/>
      <c r="CSA393" s="109"/>
      <c r="CSB393" s="109"/>
      <c r="CSC393" s="109"/>
      <c r="CSD393" s="109"/>
      <c r="CSE393" s="109"/>
      <c r="CSF393" s="109"/>
      <c r="CSG393" s="109"/>
      <c r="CSH393" s="109"/>
      <c r="CSI393" s="109"/>
      <c r="CSJ393" s="109"/>
      <c r="CSK393" s="109"/>
      <c r="CSL393" s="109"/>
      <c r="CSM393" s="109"/>
      <c r="CSN393" s="109"/>
      <c r="CSO393" s="109"/>
      <c r="CSP393" s="109"/>
      <c r="CSQ393" s="109"/>
      <c r="CSR393" s="109"/>
      <c r="CSS393" s="109"/>
      <c r="CST393" s="109"/>
      <c r="CSU393" s="109"/>
      <c r="CSV393" s="109"/>
      <c r="CSW393" s="109"/>
      <c r="CSX393" s="109"/>
      <c r="CSY393" s="109"/>
      <c r="CSZ393" s="109"/>
      <c r="CTA393" s="109"/>
      <c r="CTB393" s="109"/>
      <c r="CTC393" s="109"/>
      <c r="CTD393" s="109"/>
      <c r="CTE393" s="109"/>
      <c r="CTF393" s="109"/>
      <c r="CTG393" s="109"/>
      <c r="CTH393" s="109"/>
      <c r="CTI393" s="109"/>
      <c r="CTJ393" s="109"/>
      <c r="CTK393" s="109"/>
      <c r="CTL393" s="109"/>
      <c r="CTM393" s="109"/>
      <c r="CTN393" s="109"/>
      <c r="CTO393" s="109"/>
      <c r="CTP393" s="109"/>
      <c r="CTQ393" s="109"/>
      <c r="CTR393" s="109"/>
      <c r="CTS393" s="109"/>
      <c r="CTT393" s="109"/>
      <c r="CTU393" s="109"/>
      <c r="CTV393" s="109"/>
      <c r="CTW393" s="109"/>
      <c r="CTX393" s="109"/>
      <c r="CTY393" s="109"/>
      <c r="CTZ393" s="109"/>
      <c r="CUA393" s="109"/>
      <c r="CUB393" s="109"/>
      <c r="CUC393" s="109"/>
      <c r="CUD393" s="109"/>
      <c r="CUE393" s="109"/>
      <c r="CUF393" s="109"/>
      <c r="CUG393" s="109"/>
      <c r="CUH393" s="109"/>
      <c r="CUI393" s="109"/>
      <c r="CUJ393" s="109"/>
      <c r="CUK393" s="109"/>
      <c r="CUL393" s="109"/>
      <c r="CUM393" s="109"/>
      <c r="CUN393" s="109"/>
      <c r="CUO393" s="109"/>
      <c r="CUP393" s="109"/>
      <c r="CUQ393" s="109"/>
      <c r="CUR393" s="109"/>
      <c r="CUS393" s="109"/>
      <c r="CUT393" s="109"/>
      <c r="CUU393" s="109"/>
      <c r="CUV393" s="109"/>
      <c r="CUW393" s="109"/>
      <c r="CUX393" s="109"/>
      <c r="CUY393" s="109"/>
      <c r="CUZ393" s="109"/>
      <c r="CVA393" s="109"/>
      <c r="CVB393" s="109"/>
      <c r="CVC393" s="109"/>
      <c r="CVD393" s="109"/>
      <c r="CVE393" s="109"/>
      <c r="CVF393" s="109"/>
      <c r="CVG393" s="109"/>
      <c r="CVH393" s="109"/>
      <c r="CVI393" s="109"/>
      <c r="CVJ393" s="109"/>
      <c r="CVK393" s="109"/>
      <c r="CVL393" s="109"/>
      <c r="CVM393" s="109"/>
      <c r="CVN393" s="109"/>
      <c r="CVO393" s="109"/>
      <c r="CVP393" s="109"/>
      <c r="CVQ393" s="109"/>
      <c r="CVR393" s="109"/>
      <c r="CVS393" s="109"/>
      <c r="CVT393" s="109"/>
      <c r="CVU393" s="109"/>
      <c r="CVV393" s="109"/>
      <c r="CVW393" s="109"/>
      <c r="CVX393" s="109"/>
      <c r="CVY393" s="109"/>
      <c r="CVZ393" s="109"/>
      <c r="CWA393" s="109"/>
      <c r="CWB393" s="109"/>
      <c r="CWC393" s="109"/>
      <c r="CWD393" s="109"/>
      <c r="CWE393" s="109"/>
      <c r="CWF393" s="109"/>
      <c r="CWG393" s="109"/>
      <c r="CWH393" s="109"/>
      <c r="CWI393" s="109"/>
      <c r="CWJ393" s="109"/>
      <c r="CWK393" s="109"/>
      <c r="CWL393" s="109"/>
      <c r="CWM393" s="109"/>
      <c r="CWN393" s="109"/>
      <c r="CWO393" s="109"/>
      <c r="CWP393" s="109"/>
      <c r="CWQ393" s="109"/>
      <c r="CWR393" s="109"/>
      <c r="CWS393" s="109"/>
      <c r="CWT393" s="109"/>
      <c r="CWU393" s="109"/>
      <c r="CWV393" s="109"/>
      <c r="CWW393" s="109"/>
      <c r="CWX393" s="109"/>
      <c r="CWY393" s="109"/>
      <c r="CWZ393" s="109"/>
      <c r="CXA393" s="109"/>
      <c r="CXB393" s="109"/>
      <c r="CXC393" s="109"/>
      <c r="CXD393" s="109"/>
      <c r="CXE393" s="109"/>
      <c r="CXF393" s="109"/>
      <c r="CXG393" s="109"/>
      <c r="CXH393" s="109"/>
      <c r="CXI393" s="109"/>
      <c r="CXJ393" s="109"/>
      <c r="CXK393" s="109"/>
      <c r="CXL393" s="109"/>
      <c r="CXM393" s="109"/>
      <c r="CXN393" s="109"/>
      <c r="CXO393" s="109"/>
      <c r="CXP393" s="109"/>
      <c r="CXQ393" s="109"/>
      <c r="CXR393" s="109"/>
      <c r="CXS393" s="109"/>
      <c r="CXT393" s="109"/>
      <c r="CXU393" s="109"/>
      <c r="CXV393" s="109"/>
      <c r="CXW393" s="109"/>
      <c r="CXX393" s="109"/>
      <c r="CXY393" s="109"/>
      <c r="CXZ393" s="109"/>
      <c r="CYA393" s="109"/>
      <c r="CYB393" s="109"/>
      <c r="CYC393" s="109"/>
      <c r="CYD393" s="109"/>
      <c r="CYE393" s="109"/>
      <c r="CYF393" s="109"/>
      <c r="CYG393" s="109"/>
      <c r="CYH393" s="109"/>
      <c r="CYI393" s="109"/>
      <c r="CYJ393" s="109"/>
      <c r="CYK393" s="109"/>
      <c r="CYL393" s="109"/>
      <c r="CYM393" s="109"/>
      <c r="CYN393" s="109"/>
      <c r="CYO393" s="109"/>
      <c r="CYP393" s="109"/>
      <c r="CYQ393" s="109"/>
      <c r="CYR393" s="109"/>
      <c r="CYS393" s="109"/>
      <c r="CYT393" s="109"/>
      <c r="CYU393" s="109"/>
      <c r="CYV393" s="109"/>
      <c r="CYW393" s="109"/>
      <c r="CYX393" s="109"/>
      <c r="CYY393" s="109"/>
      <c r="CYZ393" s="109"/>
      <c r="CZA393" s="109"/>
      <c r="CZB393" s="109"/>
      <c r="CZC393" s="109"/>
      <c r="CZD393" s="109"/>
      <c r="CZE393" s="109"/>
      <c r="CZF393" s="109"/>
      <c r="CZG393" s="109"/>
      <c r="CZH393" s="109"/>
      <c r="CZI393" s="109"/>
      <c r="CZJ393" s="109"/>
      <c r="CZK393" s="109"/>
      <c r="CZL393" s="109"/>
      <c r="CZM393" s="109"/>
      <c r="CZN393" s="109"/>
      <c r="CZO393" s="109"/>
      <c r="CZP393" s="109"/>
      <c r="CZQ393" s="109"/>
      <c r="CZR393" s="109"/>
      <c r="CZS393" s="109"/>
      <c r="CZT393" s="109"/>
      <c r="CZU393" s="109"/>
      <c r="CZV393" s="109"/>
      <c r="CZW393" s="109"/>
      <c r="CZX393" s="109"/>
      <c r="CZY393" s="109"/>
      <c r="CZZ393" s="109"/>
      <c r="DAA393" s="109"/>
      <c r="DAB393" s="109"/>
      <c r="DAC393" s="109"/>
      <c r="DAD393" s="109"/>
      <c r="DAE393" s="109"/>
      <c r="DAF393" s="109"/>
      <c r="DAG393" s="109"/>
      <c r="DAH393" s="109"/>
      <c r="DAI393" s="109"/>
      <c r="DAJ393" s="109"/>
      <c r="DAK393" s="109"/>
      <c r="DAL393" s="109"/>
      <c r="DAM393" s="109"/>
      <c r="DAN393" s="109"/>
      <c r="DAO393" s="109"/>
      <c r="DAP393" s="109"/>
      <c r="DAQ393" s="109"/>
      <c r="DAR393" s="109"/>
      <c r="DAS393" s="109"/>
      <c r="DAT393" s="109"/>
      <c r="DAU393" s="109"/>
      <c r="DAV393" s="109"/>
      <c r="DAW393" s="109"/>
      <c r="DAX393" s="109"/>
      <c r="DAY393" s="109"/>
      <c r="DAZ393" s="109"/>
      <c r="DBA393" s="109"/>
      <c r="DBB393" s="109"/>
      <c r="DBC393" s="109"/>
      <c r="DBD393" s="109"/>
      <c r="DBE393" s="109"/>
      <c r="DBF393" s="109"/>
      <c r="DBG393" s="109"/>
      <c r="DBH393" s="109"/>
      <c r="DBI393" s="109"/>
      <c r="DBJ393" s="109"/>
      <c r="DBK393" s="109"/>
      <c r="DBL393" s="109"/>
      <c r="DBM393" s="109"/>
      <c r="DBN393" s="109"/>
      <c r="DBO393" s="109"/>
      <c r="DBP393" s="109"/>
      <c r="DBQ393" s="109"/>
      <c r="DBR393" s="109"/>
      <c r="DBS393" s="109"/>
      <c r="DBT393" s="109"/>
      <c r="DBU393" s="109"/>
      <c r="DBV393" s="109"/>
      <c r="DBW393" s="109"/>
      <c r="DBX393" s="109"/>
      <c r="DBY393" s="109"/>
      <c r="DBZ393" s="109"/>
      <c r="DCA393" s="109"/>
      <c r="DCB393" s="109"/>
      <c r="DCC393" s="109"/>
      <c r="DCD393" s="109"/>
      <c r="DCE393" s="109"/>
      <c r="DCF393" s="109"/>
      <c r="DCG393" s="109"/>
      <c r="DCH393" s="109"/>
      <c r="DCI393" s="109"/>
      <c r="DCJ393" s="109"/>
      <c r="DCK393" s="109"/>
      <c r="DCL393" s="109"/>
      <c r="DCM393" s="109"/>
      <c r="DCN393" s="109"/>
      <c r="DCO393" s="109"/>
      <c r="DCP393" s="109"/>
      <c r="DCQ393" s="109"/>
      <c r="DCR393" s="109"/>
      <c r="DCS393" s="109"/>
      <c r="DCT393" s="109"/>
      <c r="DCU393" s="109"/>
      <c r="DCV393" s="109"/>
      <c r="DCW393" s="109"/>
      <c r="DCX393" s="109"/>
      <c r="DCY393" s="109"/>
      <c r="DCZ393" s="109"/>
      <c r="DDA393" s="109"/>
      <c r="DDB393" s="109"/>
      <c r="DDC393" s="109"/>
      <c r="DDD393" s="109"/>
      <c r="DDE393" s="109"/>
      <c r="DDF393" s="109"/>
      <c r="DDG393" s="109"/>
      <c r="DDH393" s="109"/>
      <c r="DDI393" s="109"/>
      <c r="DDJ393" s="109"/>
      <c r="DDK393" s="109"/>
      <c r="DDL393" s="109"/>
      <c r="DDM393" s="109"/>
      <c r="DDN393" s="109"/>
      <c r="DDO393" s="109"/>
      <c r="DDP393" s="109"/>
      <c r="DDQ393" s="109"/>
      <c r="DDR393" s="109"/>
      <c r="DDS393" s="109"/>
      <c r="DDT393" s="109"/>
      <c r="DDU393" s="109"/>
      <c r="DDV393" s="109"/>
      <c r="DDW393" s="109"/>
      <c r="DDX393" s="109"/>
      <c r="DDY393" s="109"/>
      <c r="DDZ393" s="109"/>
      <c r="DEA393" s="109"/>
      <c r="DEB393" s="109"/>
      <c r="DEC393" s="109"/>
      <c r="DED393" s="109"/>
      <c r="DEE393" s="109"/>
      <c r="DEF393" s="109"/>
      <c r="DEG393" s="109"/>
      <c r="DEH393" s="109"/>
      <c r="DEI393" s="109"/>
      <c r="DEJ393" s="109"/>
      <c r="DEK393" s="109"/>
      <c r="DEL393" s="109"/>
      <c r="DEM393" s="109"/>
      <c r="DEN393" s="109"/>
      <c r="DEO393" s="109"/>
      <c r="DEP393" s="109"/>
      <c r="DEQ393" s="109"/>
      <c r="DER393" s="109"/>
      <c r="DES393" s="109"/>
      <c r="DET393" s="109"/>
      <c r="DEU393" s="109"/>
      <c r="DEV393" s="109"/>
      <c r="DEW393" s="109"/>
      <c r="DEX393" s="109"/>
      <c r="DEY393" s="109"/>
      <c r="DEZ393" s="109"/>
      <c r="DFA393" s="109"/>
      <c r="DFB393" s="109"/>
      <c r="DFC393" s="109"/>
      <c r="DFD393" s="109"/>
      <c r="DFE393" s="109"/>
      <c r="DFF393" s="109"/>
      <c r="DFG393" s="109"/>
      <c r="DFH393" s="109"/>
      <c r="DFI393" s="109"/>
      <c r="DFJ393" s="109"/>
      <c r="DFK393" s="109"/>
      <c r="DFL393" s="109"/>
      <c r="DFM393" s="109"/>
      <c r="DFN393" s="109"/>
      <c r="DFO393" s="109"/>
      <c r="DFP393" s="109"/>
      <c r="DFQ393" s="109"/>
      <c r="DFR393" s="109"/>
      <c r="DFS393" s="109"/>
      <c r="DFT393" s="109"/>
      <c r="DFU393" s="109"/>
      <c r="DFV393" s="109"/>
      <c r="DFW393" s="109"/>
      <c r="DFX393" s="109"/>
      <c r="DFY393" s="109"/>
      <c r="DFZ393" s="109"/>
      <c r="DGA393" s="109"/>
      <c r="DGB393" s="109"/>
      <c r="DGC393" s="109"/>
      <c r="DGD393" s="109"/>
      <c r="DGE393" s="109"/>
      <c r="DGF393" s="109"/>
      <c r="DGG393" s="109"/>
      <c r="DGH393" s="109"/>
      <c r="DGI393" s="109"/>
      <c r="DGJ393" s="109"/>
      <c r="DGK393" s="109"/>
      <c r="DGL393" s="109"/>
      <c r="DGM393" s="109"/>
      <c r="DGN393" s="109"/>
      <c r="DGO393" s="109"/>
      <c r="DGP393" s="109"/>
      <c r="DGQ393" s="109"/>
      <c r="DGR393" s="109"/>
      <c r="DGS393" s="109"/>
      <c r="DGT393" s="109"/>
      <c r="DGU393" s="109"/>
      <c r="DGV393" s="109"/>
      <c r="DGW393" s="109"/>
      <c r="DGX393" s="109"/>
      <c r="DGY393" s="109"/>
      <c r="DGZ393" s="109"/>
      <c r="DHA393" s="109"/>
      <c r="DHB393" s="109"/>
      <c r="DHC393" s="109"/>
      <c r="DHD393" s="109"/>
      <c r="DHE393" s="109"/>
      <c r="DHF393" s="109"/>
      <c r="DHG393" s="109"/>
      <c r="DHH393" s="109"/>
      <c r="DHI393" s="109"/>
      <c r="DHJ393" s="109"/>
      <c r="DHK393" s="109"/>
      <c r="DHL393" s="109"/>
      <c r="DHM393" s="109"/>
      <c r="DHN393" s="109"/>
      <c r="DHO393" s="109"/>
      <c r="DHP393" s="109"/>
      <c r="DHQ393" s="109"/>
      <c r="DHR393" s="109"/>
      <c r="DHS393" s="109"/>
      <c r="DHT393" s="109"/>
      <c r="DHU393" s="109"/>
      <c r="DHV393" s="109"/>
      <c r="DHW393" s="109"/>
      <c r="DHX393" s="109"/>
      <c r="DHY393" s="109"/>
      <c r="DHZ393" s="109"/>
      <c r="DIA393" s="109"/>
      <c r="DIB393" s="109"/>
      <c r="DIC393" s="109"/>
      <c r="DID393" s="109"/>
      <c r="DIE393" s="109"/>
      <c r="DIF393" s="109"/>
      <c r="DIG393" s="109"/>
      <c r="DIH393" s="109"/>
      <c r="DII393" s="109"/>
      <c r="DIJ393" s="109"/>
      <c r="DIK393" s="109"/>
      <c r="DIL393" s="109"/>
      <c r="DIM393" s="109"/>
      <c r="DIN393" s="109"/>
      <c r="DIO393" s="109"/>
      <c r="DIP393" s="109"/>
      <c r="DIQ393" s="109"/>
      <c r="DIR393" s="109"/>
      <c r="DIS393" s="109"/>
      <c r="DIT393" s="109"/>
      <c r="DIU393" s="109"/>
      <c r="DIV393" s="109"/>
      <c r="DIW393" s="109"/>
      <c r="DIX393" s="109"/>
      <c r="DIY393" s="109"/>
      <c r="DIZ393" s="109"/>
      <c r="DJA393" s="109"/>
      <c r="DJB393" s="109"/>
      <c r="DJC393" s="109"/>
      <c r="DJD393" s="109"/>
      <c r="DJE393" s="109"/>
      <c r="DJF393" s="109"/>
      <c r="DJG393" s="109"/>
      <c r="DJH393" s="109"/>
      <c r="DJI393" s="109"/>
      <c r="DJJ393" s="109"/>
      <c r="DJK393" s="109"/>
      <c r="DJL393" s="109"/>
      <c r="DJM393" s="109"/>
      <c r="DJN393" s="109"/>
      <c r="DJO393" s="109"/>
      <c r="DJP393" s="109"/>
      <c r="DJQ393" s="109"/>
      <c r="DJR393" s="109"/>
      <c r="DJS393" s="109"/>
      <c r="DJT393" s="109"/>
      <c r="DJU393" s="109"/>
      <c r="DJV393" s="109"/>
      <c r="DJW393" s="109"/>
      <c r="DJX393" s="109"/>
      <c r="DJY393" s="109"/>
      <c r="DJZ393" s="109"/>
      <c r="DKA393" s="109"/>
      <c r="DKB393" s="109"/>
      <c r="DKC393" s="109"/>
      <c r="DKD393" s="109"/>
      <c r="DKE393" s="109"/>
      <c r="DKF393" s="109"/>
      <c r="DKG393" s="109"/>
      <c r="DKH393" s="109"/>
      <c r="DKI393" s="109"/>
      <c r="DKJ393" s="109"/>
      <c r="DKK393" s="109"/>
      <c r="DKL393" s="109"/>
      <c r="DKM393" s="109"/>
      <c r="DKN393" s="109"/>
      <c r="DKO393" s="109"/>
      <c r="DKP393" s="109"/>
      <c r="DKQ393" s="109"/>
      <c r="DKR393" s="109"/>
      <c r="DKS393" s="109"/>
      <c r="DKT393" s="109"/>
      <c r="DKU393" s="109"/>
      <c r="DKV393" s="109"/>
      <c r="DKW393" s="109"/>
      <c r="DKX393" s="109"/>
      <c r="DKY393" s="109"/>
      <c r="DKZ393" s="109"/>
      <c r="DLA393" s="109"/>
      <c r="DLB393" s="109"/>
      <c r="DLC393" s="109"/>
      <c r="DLD393" s="109"/>
      <c r="DLE393" s="109"/>
      <c r="DLF393" s="109"/>
      <c r="DLG393" s="109"/>
      <c r="DLH393" s="109"/>
      <c r="DLI393" s="109"/>
      <c r="DLJ393" s="109"/>
      <c r="DLK393" s="109"/>
      <c r="DLL393" s="109"/>
      <c r="DLM393" s="109"/>
      <c r="DLN393" s="109"/>
      <c r="DLO393" s="109"/>
      <c r="DLP393" s="109"/>
      <c r="DLQ393" s="109"/>
      <c r="DLR393" s="109"/>
      <c r="DLS393" s="109"/>
      <c r="DLT393" s="109"/>
      <c r="DLU393" s="109"/>
      <c r="DLV393" s="109"/>
      <c r="DLW393" s="109"/>
      <c r="DLX393" s="109"/>
      <c r="DLY393" s="109"/>
      <c r="DLZ393" s="109"/>
      <c r="DMA393" s="109"/>
      <c r="DMB393" s="109"/>
      <c r="DMC393" s="109"/>
      <c r="DMD393" s="109"/>
      <c r="DME393" s="109"/>
      <c r="DMF393" s="109"/>
      <c r="DMG393" s="109"/>
      <c r="DMH393" s="109"/>
      <c r="DMI393" s="109"/>
      <c r="DMJ393" s="109"/>
      <c r="DMK393" s="109"/>
      <c r="DML393" s="109"/>
      <c r="DMM393" s="109"/>
      <c r="DMN393" s="109"/>
      <c r="DMO393" s="109"/>
      <c r="DMP393" s="109"/>
      <c r="DMQ393" s="109"/>
      <c r="DMR393" s="109"/>
      <c r="DMS393" s="109"/>
      <c r="DMT393" s="109"/>
      <c r="DMU393" s="109"/>
      <c r="DMV393" s="109"/>
      <c r="DMW393" s="109"/>
      <c r="DMX393" s="109"/>
      <c r="DMY393" s="109"/>
      <c r="DMZ393" s="109"/>
      <c r="DNA393" s="109"/>
      <c r="DNB393" s="109"/>
      <c r="DNC393" s="109"/>
      <c r="DND393" s="109"/>
      <c r="DNE393" s="109"/>
      <c r="DNF393" s="109"/>
      <c r="DNG393" s="109"/>
      <c r="DNH393" s="109"/>
      <c r="DNI393" s="109"/>
      <c r="DNJ393" s="109"/>
      <c r="DNK393" s="109"/>
      <c r="DNL393" s="109"/>
      <c r="DNM393" s="109"/>
      <c r="DNN393" s="109"/>
      <c r="DNO393" s="109"/>
      <c r="DNP393" s="109"/>
      <c r="DNQ393" s="109"/>
      <c r="DNR393" s="109"/>
      <c r="DNS393" s="109"/>
      <c r="DNT393" s="109"/>
      <c r="DNU393" s="109"/>
      <c r="DNV393" s="109"/>
      <c r="DNW393" s="109"/>
      <c r="DNX393" s="109"/>
      <c r="DNY393" s="109"/>
      <c r="DNZ393" s="109"/>
      <c r="DOA393" s="109"/>
      <c r="DOB393" s="109"/>
      <c r="DOC393" s="109"/>
      <c r="DOD393" s="109"/>
      <c r="DOE393" s="109"/>
      <c r="DOF393" s="109"/>
      <c r="DOG393" s="109"/>
      <c r="DOH393" s="109"/>
      <c r="DOI393" s="109"/>
      <c r="DOJ393" s="109"/>
      <c r="DOK393" s="109"/>
      <c r="DOL393" s="109"/>
      <c r="DOM393" s="109"/>
      <c r="DON393" s="109"/>
      <c r="DOO393" s="109"/>
      <c r="DOP393" s="109"/>
      <c r="DOQ393" s="109"/>
      <c r="DOR393" s="109"/>
      <c r="DOS393" s="109"/>
      <c r="DOT393" s="109"/>
      <c r="DOU393" s="109"/>
      <c r="DOV393" s="109"/>
      <c r="DOW393" s="109"/>
      <c r="DOX393" s="109"/>
      <c r="DOY393" s="109"/>
      <c r="DOZ393" s="109"/>
      <c r="DPA393" s="109"/>
      <c r="DPB393" s="109"/>
      <c r="DPC393" s="109"/>
      <c r="DPD393" s="109"/>
      <c r="DPE393" s="109"/>
      <c r="DPF393" s="109"/>
      <c r="DPG393" s="109"/>
      <c r="DPH393" s="109"/>
      <c r="DPI393" s="109"/>
      <c r="DPJ393" s="109"/>
      <c r="DPK393" s="109"/>
      <c r="DPL393" s="109"/>
      <c r="DPM393" s="109"/>
      <c r="DPN393" s="109"/>
      <c r="DPO393" s="109"/>
      <c r="DPP393" s="109"/>
      <c r="DPQ393" s="109"/>
      <c r="DPR393" s="109"/>
      <c r="DPS393" s="109"/>
      <c r="DPT393" s="109"/>
      <c r="DPU393" s="109"/>
      <c r="DPV393" s="109"/>
      <c r="DPW393" s="109"/>
      <c r="DPX393" s="109"/>
      <c r="DPY393" s="109"/>
      <c r="DPZ393" s="109"/>
      <c r="DQA393" s="109"/>
      <c r="DQB393" s="109"/>
      <c r="DQC393" s="109"/>
      <c r="DQD393" s="109"/>
      <c r="DQE393" s="109"/>
      <c r="DQF393" s="109"/>
      <c r="DQG393" s="109"/>
      <c r="DQH393" s="109"/>
      <c r="DQI393" s="109"/>
      <c r="DQJ393" s="109"/>
      <c r="DQK393" s="109"/>
      <c r="DQL393" s="109"/>
      <c r="DQM393" s="109"/>
      <c r="DQN393" s="109"/>
      <c r="DQO393" s="109"/>
      <c r="DQP393" s="109"/>
      <c r="DQQ393" s="109"/>
      <c r="DQR393" s="109"/>
      <c r="DQS393" s="109"/>
      <c r="DQT393" s="109"/>
      <c r="DQU393" s="109"/>
      <c r="DQV393" s="109"/>
      <c r="DQW393" s="109"/>
      <c r="DQX393" s="109"/>
      <c r="DQY393" s="109"/>
      <c r="DQZ393" s="109"/>
      <c r="DRA393" s="109"/>
      <c r="DRB393" s="109"/>
      <c r="DRC393" s="109"/>
      <c r="DRD393" s="109"/>
      <c r="DRE393" s="109"/>
      <c r="DRF393" s="109"/>
      <c r="DRG393" s="109"/>
      <c r="DRH393" s="109"/>
      <c r="DRI393" s="109"/>
      <c r="DRJ393" s="109"/>
      <c r="DRK393" s="109"/>
      <c r="DRL393" s="109"/>
      <c r="DRM393" s="109"/>
      <c r="DRN393" s="109"/>
      <c r="DRO393" s="109"/>
      <c r="DRP393" s="109"/>
      <c r="DRQ393" s="109"/>
      <c r="DRR393" s="109"/>
      <c r="DRS393" s="109"/>
      <c r="DRT393" s="109"/>
      <c r="DRU393" s="109"/>
      <c r="DRV393" s="109"/>
      <c r="DRW393" s="109"/>
      <c r="DRX393" s="109"/>
      <c r="DRY393" s="109"/>
      <c r="DRZ393" s="109"/>
      <c r="DSA393" s="109"/>
      <c r="DSB393" s="109"/>
      <c r="DSC393" s="109"/>
      <c r="DSD393" s="109"/>
      <c r="DSE393" s="109"/>
      <c r="DSF393" s="109"/>
      <c r="DSG393" s="109"/>
      <c r="DSH393" s="109"/>
      <c r="DSI393" s="109"/>
      <c r="DSJ393" s="109"/>
      <c r="DSK393" s="109"/>
      <c r="DSL393" s="109"/>
      <c r="DSM393" s="109"/>
      <c r="DSN393" s="109"/>
      <c r="DSO393" s="109"/>
      <c r="DSP393" s="109"/>
      <c r="DSQ393" s="109"/>
      <c r="DSR393" s="109"/>
      <c r="DSS393" s="109"/>
      <c r="DST393" s="109"/>
      <c r="DSU393" s="109"/>
      <c r="DSV393" s="109"/>
      <c r="DSW393" s="109"/>
      <c r="DSX393" s="109"/>
      <c r="DSY393" s="109"/>
      <c r="DSZ393" s="109"/>
      <c r="DTA393" s="109"/>
      <c r="DTB393" s="109"/>
      <c r="DTC393" s="109"/>
      <c r="DTD393" s="109"/>
      <c r="DTE393" s="109"/>
      <c r="DTF393" s="109"/>
      <c r="DTG393" s="109"/>
      <c r="DTH393" s="109"/>
      <c r="DTI393" s="109"/>
      <c r="DTJ393" s="109"/>
      <c r="DTK393" s="109"/>
      <c r="DTL393" s="109"/>
      <c r="DTM393" s="109"/>
      <c r="DTN393" s="109"/>
      <c r="DTO393" s="109"/>
      <c r="DTP393" s="109"/>
      <c r="DTQ393" s="109"/>
      <c r="DTR393" s="109"/>
      <c r="DTS393" s="109"/>
      <c r="DTT393" s="109"/>
      <c r="DTU393" s="109"/>
      <c r="DTV393" s="109"/>
      <c r="DTW393" s="109"/>
      <c r="DTX393" s="109"/>
      <c r="DTY393" s="109"/>
      <c r="DTZ393" s="109"/>
      <c r="DUA393" s="109"/>
      <c r="DUB393" s="109"/>
      <c r="DUC393" s="109"/>
      <c r="DUD393" s="109"/>
      <c r="DUE393" s="109"/>
      <c r="DUF393" s="109"/>
      <c r="DUG393" s="109"/>
      <c r="DUH393" s="109"/>
      <c r="DUI393" s="109"/>
      <c r="DUJ393" s="109"/>
      <c r="DUK393" s="109"/>
      <c r="DUL393" s="109"/>
      <c r="DUM393" s="109"/>
      <c r="DUN393" s="109"/>
      <c r="DUO393" s="109"/>
      <c r="DUP393" s="109"/>
      <c r="DUQ393" s="109"/>
      <c r="DUR393" s="109"/>
      <c r="DUS393" s="109"/>
      <c r="DUT393" s="109"/>
      <c r="DUU393" s="109"/>
      <c r="DUV393" s="109"/>
      <c r="DUW393" s="109"/>
      <c r="DUX393" s="109"/>
      <c r="DUY393" s="109"/>
      <c r="DUZ393" s="109"/>
      <c r="DVA393" s="109"/>
      <c r="DVB393" s="109"/>
      <c r="DVC393" s="109"/>
      <c r="DVD393" s="109"/>
      <c r="DVE393" s="109"/>
      <c r="DVF393" s="109"/>
      <c r="DVG393" s="109"/>
      <c r="DVH393" s="109"/>
      <c r="DVI393" s="109"/>
      <c r="DVJ393" s="109"/>
      <c r="DVK393" s="109"/>
      <c r="DVL393" s="109"/>
      <c r="DVM393" s="109"/>
      <c r="DVN393" s="109"/>
      <c r="DVO393" s="109"/>
      <c r="DVP393" s="109"/>
      <c r="DVQ393" s="109"/>
      <c r="DVR393" s="109"/>
      <c r="DVS393" s="109"/>
      <c r="DVT393" s="109"/>
      <c r="DVU393" s="109"/>
      <c r="DVV393" s="109"/>
      <c r="DVW393" s="109"/>
      <c r="DVX393" s="109"/>
      <c r="DVY393" s="109"/>
      <c r="DVZ393" s="109"/>
      <c r="DWA393" s="109"/>
      <c r="DWB393" s="109"/>
      <c r="DWC393" s="109"/>
      <c r="DWD393" s="109"/>
      <c r="DWE393" s="109"/>
      <c r="DWF393" s="109"/>
      <c r="DWG393" s="109"/>
      <c r="DWH393" s="109"/>
      <c r="DWI393" s="109"/>
      <c r="DWJ393" s="109"/>
      <c r="DWK393" s="109"/>
      <c r="DWL393" s="109"/>
      <c r="DWM393" s="109"/>
      <c r="DWN393" s="109"/>
      <c r="DWO393" s="109"/>
      <c r="DWP393" s="109"/>
      <c r="DWQ393" s="109"/>
      <c r="DWR393" s="109"/>
      <c r="DWS393" s="109"/>
      <c r="DWT393" s="109"/>
      <c r="DWU393" s="109"/>
      <c r="DWV393" s="109"/>
      <c r="DWW393" s="109"/>
      <c r="DWX393" s="109"/>
      <c r="DWY393" s="109"/>
      <c r="DWZ393" s="109"/>
      <c r="DXA393" s="109"/>
      <c r="DXB393" s="109"/>
      <c r="DXC393" s="109"/>
      <c r="DXD393" s="109"/>
      <c r="DXE393" s="109"/>
      <c r="DXF393" s="109"/>
      <c r="DXG393" s="109"/>
      <c r="DXH393" s="109"/>
      <c r="DXI393" s="109"/>
      <c r="DXJ393" s="109"/>
      <c r="DXK393" s="109"/>
      <c r="DXL393" s="109"/>
      <c r="DXM393" s="109"/>
      <c r="DXN393" s="109"/>
      <c r="DXO393" s="109"/>
      <c r="DXP393" s="109"/>
      <c r="DXQ393" s="109"/>
      <c r="DXR393" s="109"/>
      <c r="DXS393" s="109"/>
      <c r="DXT393" s="109"/>
      <c r="DXU393" s="109"/>
      <c r="DXV393" s="109"/>
      <c r="DXW393" s="109"/>
      <c r="DXX393" s="109"/>
      <c r="DXY393" s="109"/>
      <c r="DXZ393" s="109"/>
      <c r="DYA393" s="109"/>
      <c r="DYB393" s="109"/>
      <c r="DYC393" s="109"/>
      <c r="DYD393" s="109"/>
      <c r="DYE393" s="109"/>
      <c r="DYF393" s="109"/>
      <c r="DYG393" s="109"/>
      <c r="DYH393" s="109"/>
      <c r="DYI393" s="109"/>
      <c r="DYJ393" s="109"/>
      <c r="DYK393" s="109"/>
      <c r="DYL393" s="109"/>
      <c r="DYM393" s="109"/>
      <c r="DYN393" s="109"/>
      <c r="DYO393" s="109"/>
      <c r="DYP393" s="109"/>
      <c r="DYQ393" s="109"/>
      <c r="DYR393" s="109"/>
      <c r="DYS393" s="109"/>
      <c r="DYT393" s="109"/>
      <c r="DYU393" s="109"/>
      <c r="DYV393" s="109"/>
      <c r="DYW393" s="109"/>
      <c r="DYX393" s="109"/>
      <c r="DYY393" s="109"/>
      <c r="DYZ393" s="109"/>
      <c r="DZA393" s="109"/>
      <c r="DZB393" s="109"/>
      <c r="DZC393" s="109"/>
      <c r="DZD393" s="109"/>
      <c r="DZE393" s="109"/>
      <c r="DZF393" s="109"/>
      <c r="DZG393" s="109"/>
      <c r="DZH393" s="109"/>
      <c r="DZI393" s="109"/>
      <c r="DZJ393" s="109"/>
      <c r="DZK393" s="109"/>
      <c r="DZL393" s="109"/>
      <c r="DZM393" s="109"/>
      <c r="DZN393" s="109"/>
      <c r="DZO393" s="109"/>
      <c r="DZP393" s="109"/>
      <c r="DZQ393" s="109"/>
      <c r="DZR393" s="109"/>
      <c r="DZS393" s="109"/>
      <c r="DZT393" s="109"/>
      <c r="DZU393" s="109"/>
      <c r="DZV393" s="109"/>
      <c r="DZW393" s="109"/>
      <c r="DZX393" s="109"/>
      <c r="DZY393" s="109"/>
      <c r="DZZ393" s="109"/>
      <c r="EAA393" s="109"/>
      <c r="EAB393" s="109"/>
      <c r="EAC393" s="109"/>
      <c r="EAD393" s="109"/>
      <c r="EAE393" s="109"/>
      <c r="EAF393" s="109"/>
      <c r="EAG393" s="109"/>
      <c r="EAH393" s="109"/>
      <c r="EAI393" s="109"/>
      <c r="EAJ393" s="109"/>
      <c r="EAK393" s="109"/>
      <c r="EAL393" s="109"/>
      <c r="EAM393" s="109"/>
      <c r="EAN393" s="109"/>
      <c r="EAO393" s="109"/>
      <c r="EAP393" s="109"/>
      <c r="EAQ393" s="109"/>
      <c r="EAR393" s="109"/>
      <c r="EAS393" s="109"/>
      <c r="EAT393" s="109"/>
      <c r="EAU393" s="109"/>
      <c r="EAV393" s="109"/>
      <c r="EAW393" s="109"/>
      <c r="EAX393" s="109"/>
      <c r="EAY393" s="109"/>
      <c r="EAZ393" s="109"/>
      <c r="EBA393" s="109"/>
      <c r="EBB393" s="109"/>
      <c r="EBC393" s="109"/>
      <c r="EBD393" s="109"/>
      <c r="EBE393" s="109"/>
      <c r="EBF393" s="109"/>
      <c r="EBG393" s="109"/>
      <c r="EBH393" s="109"/>
      <c r="EBI393" s="109"/>
      <c r="EBJ393" s="109"/>
      <c r="EBK393" s="109"/>
      <c r="EBL393" s="109"/>
      <c r="EBM393" s="109"/>
      <c r="EBN393" s="109"/>
      <c r="EBO393" s="109"/>
      <c r="EBP393" s="109"/>
      <c r="EBQ393" s="109"/>
      <c r="EBR393" s="109"/>
      <c r="EBS393" s="109"/>
      <c r="EBT393" s="109"/>
      <c r="EBU393" s="109"/>
      <c r="EBV393" s="109"/>
      <c r="EBW393" s="109"/>
      <c r="EBX393" s="109"/>
      <c r="EBY393" s="109"/>
      <c r="EBZ393" s="109"/>
      <c r="ECA393" s="109"/>
      <c r="ECB393" s="109"/>
      <c r="ECC393" s="109"/>
      <c r="ECD393" s="109"/>
      <c r="ECE393" s="109"/>
      <c r="ECF393" s="109"/>
      <c r="ECG393" s="109"/>
      <c r="ECH393" s="109"/>
      <c r="ECI393" s="109"/>
      <c r="ECJ393" s="109"/>
      <c r="ECK393" s="109"/>
      <c r="ECL393" s="109"/>
      <c r="ECM393" s="109"/>
      <c r="ECN393" s="109"/>
      <c r="ECO393" s="109"/>
      <c r="ECP393" s="109"/>
      <c r="ECQ393" s="109"/>
      <c r="ECR393" s="109"/>
      <c r="ECS393" s="109"/>
      <c r="ECT393" s="109"/>
      <c r="ECU393" s="109"/>
      <c r="ECV393" s="109"/>
      <c r="ECW393" s="109"/>
      <c r="ECX393" s="109"/>
      <c r="ECY393" s="109"/>
      <c r="ECZ393" s="109"/>
      <c r="EDA393" s="109"/>
      <c r="EDB393" s="109"/>
      <c r="EDC393" s="109"/>
      <c r="EDD393" s="109"/>
      <c r="EDE393" s="109"/>
      <c r="EDF393" s="109"/>
      <c r="EDG393" s="109"/>
      <c r="EDH393" s="109"/>
      <c r="EDI393" s="109"/>
      <c r="EDJ393" s="109"/>
      <c r="EDK393" s="109"/>
      <c r="EDL393" s="109"/>
      <c r="EDM393" s="109"/>
      <c r="EDN393" s="109"/>
      <c r="EDO393" s="109"/>
      <c r="EDP393" s="109"/>
      <c r="EDQ393" s="109"/>
      <c r="EDR393" s="109"/>
      <c r="EDS393" s="109"/>
      <c r="EDT393" s="109"/>
      <c r="EDU393" s="109"/>
      <c r="EDV393" s="109"/>
      <c r="EDW393" s="109"/>
      <c r="EDX393" s="109"/>
      <c r="EDY393" s="109"/>
      <c r="EDZ393" s="109"/>
      <c r="EEA393" s="109"/>
      <c r="EEB393" s="109"/>
      <c r="EEC393" s="109"/>
      <c r="EED393" s="109"/>
      <c r="EEE393" s="109"/>
      <c r="EEF393" s="109"/>
      <c r="EEG393" s="109"/>
      <c r="EEH393" s="109"/>
      <c r="EEI393" s="109"/>
      <c r="EEJ393" s="109"/>
      <c r="EEK393" s="109"/>
      <c r="EEL393" s="109"/>
      <c r="EEM393" s="109"/>
      <c r="EEN393" s="109"/>
      <c r="EEO393" s="109"/>
      <c r="EEP393" s="109"/>
      <c r="EEQ393" s="109"/>
      <c r="EER393" s="109"/>
      <c r="EES393" s="109"/>
      <c r="EET393" s="109"/>
      <c r="EEU393" s="109"/>
      <c r="EEV393" s="109"/>
      <c r="EEW393" s="109"/>
      <c r="EEX393" s="109"/>
      <c r="EEY393" s="109"/>
      <c r="EEZ393" s="109"/>
      <c r="EFA393" s="109"/>
      <c r="EFB393" s="109"/>
      <c r="EFC393" s="109"/>
      <c r="EFD393" s="109"/>
      <c r="EFE393" s="109"/>
      <c r="EFF393" s="109"/>
      <c r="EFG393" s="109"/>
      <c r="EFH393" s="109"/>
      <c r="EFI393" s="109"/>
      <c r="EFJ393" s="109"/>
      <c r="EFK393" s="109"/>
      <c r="EFL393" s="109"/>
      <c r="EFM393" s="109"/>
      <c r="EFN393" s="109"/>
      <c r="EFO393" s="109"/>
      <c r="EFP393" s="109"/>
      <c r="EFQ393" s="109"/>
      <c r="EFR393" s="109"/>
      <c r="EFS393" s="109"/>
      <c r="EFT393" s="109"/>
      <c r="EFU393" s="109"/>
      <c r="EFV393" s="109"/>
      <c r="EFW393" s="109"/>
      <c r="EFX393" s="109"/>
      <c r="EFY393" s="109"/>
      <c r="EFZ393" s="109"/>
      <c r="EGA393" s="109"/>
      <c r="EGB393" s="109"/>
      <c r="EGC393" s="109"/>
      <c r="EGD393" s="109"/>
      <c r="EGE393" s="109"/>
      <c r="EGF393" s="109"/>
      <c r="EGG393" s="109"/>
      <c r="EGH393" s="109"/>
      <c r="EGI393" s="109"/>
      <c r="EGJ393" s="109"/>
      <c r="EGK393" s="109"/>
      <c r="EGL393" s="109"/>
      <c r="EGM393" s="109"/>
      <c r="EGN393" s="109"/>
      <c r="EGO393" s="109"/>
      <c r="EGP393" s="109"/>
      <c r="EGQ393" s="109"/>
      <c r="EGR393" s="109"/>
      <c r="EGS393" s="109"/>
      <c r="EGT393" s="109"/>
      <c r="EGU393" s="109"/>
      <c r="EGV393" s="109"/>
      <c r="EGW393" s="109"/>
      <c r="EGX393" s="109"/>
      <c r="EGY393" s="109"/>
      <c r="EGZ393" s="109"/>
      <c r="EHA393" s="109"/>
      <c r="EHB393" s="109"/>
      <c r="EHC393" s="109"/>
      <c r="EHD393" s="109"/>
      <c r="EHE393" s="109"/>
      <c r="EHF393" s="109"/>
      <c r="EHG393" s="109"/>
      <c r="EHH393" s="109"/>
      <c r="EHI393" s="109"/>
      <c r="EHJ393" s="109"/>
      <c r="EHK393" s="109"/>
      <c r="EHL393" s="109"/>
      <c r="EHM393" s="109"/>
      <c r="EHN393" s="109"/>
      <c r="EHO393" s="109"/>
      <c r="EHP393" s="109"/>
      <c r="EHQ393" s="109"/>
      <c r="EHR393" s="109"/>
      <c r="EHS393" s="109"/>
      <c r="EHT393" s="109"/>
      <c r="EHU393" s="109"/>
      <c r="EHV393" s="109"/>
      <c r="EHW393" s="109"/>
      <c r="EHX393" s="109"/>
      <c r="EHY393" s="109"/>
      <c r="EHZ393" s="109"/>
      <c r="EIA393" s="109"/>
      <c r="EIB393" s="109"/>
      <c r="EIC393" s="109"/>
      <c r="EID393" s="109"/>
      <c r="EIE393" s="109"/>
      <c r="EIF393" s="109"/>
      <c r="EIG393" s="109"/>
      <c r="EIH393" s="109"/>
      <c r="EII393" s="109"/>
      <c r="EIJ393" s="109"/>
      <c r="EIK393" s="109"/>
      <c r="EIL393" s="109"/>
      <c r="EIM393" s="109"/>
      <c r="EIN393" s="109"/>
      <c r="EIO393" s="109"/>
      <c r="EIP393" s="109"/>
      <c r="EIQ393" s="109"/>
      <c r="EIR393" s="109"/>
      <c r="EIS393" s="109"/>
      <c r="EIT393" s="109"/>
      <c r="EIU393" s="109"/>
      <c r="EIV393" s="109"/>
      <c r="EIW393" s="109"/>
      <c r="EIX393" s="109"/>
      <c r="EIY393" s="109"/>
      <c r="EIZ393" s="109"/>
      <c r="EJA393" s="109"/>
      <c r="EJB393" s="109"/>
      <c r="EJC393" s="109"/>
      <c r="EJD393" s="109"/>
      <c r="EJE393" s="109"/>
      <c r="EJF393" s="109"/>
      <c r="EJG393" s="109"/>
      <c r="EJH393" s="109"/>
      <c r="EJI393" s="109"/>
      <c r="EJJ393" s="109"/>
      <c r="EJK393" s="109"/>
      <c r="EJL393" s="109"/>
      <c r="EJM393" s="109"/>
      <c r="EJN393" s="109"/>
      <c r="EJO393" s="109"/>
      <c r="EJP393" s="109"/>
      <c r="EJQ393" s="109"/>
      <c r="EJR393" s="109"/>
      <c r="EJS393" s="109"/>
      <c r="EJT393" s="109"/>
      <c r="EJU393" s="109"/>
      <c r="EJV393" s="109"/>
      <c r="EJW393" s="109"/>
      <c r="EJX393" s="109"/>
      <c r="EJY393" s="109"/>
      <c r="EJZ393" s="109"/>
      <c r="EKA393" s="109"/>
      <c r="EKB393" s="109"/>
      <c r="EKC393" s="109"/>
      <c r="EKD393" s="109"/>
      <c r="EKE393" s="109"/>
      <c r="EKF393" s="109"/>
      <c r="EKG393" s="109"/>
      <c r="EKH393" s="109"/>
      <c r="EKI393" s="109"/>
      <c r="EKJ393" s="109"/>
      <c r="EKK393" s="109"/>
      <c r="EKL393" s="109"/>
      <c r="EKM393" s="109"/>
      <c r="EKN393" s="109"/>
      <c r="EKO393" s="109"/>
      <c r="EKP393" s="109"/>
      <c r="EKQ393" s="109"/>
      <c r="EKR393" s="109"/>
      <c r="EKS393" s="109"/>
      <c r="EKT393" s="109"/>
      <c r="EKU393" s="109"/>
      <c r="EKV393" s="109"/>
      <c r="EKW393" s="109"/>
      <c r="EKX393" s="109"/>
      <c r="EKY393" s="109"/>
      <c r="EKZ393" s="109"/>
      <c r="ELA393" s="109"/>
      <c r="ELB393" s="109"/>
      <c r="ELC393" s="109"/>
      <c r="ELD393" s="109"/>
      <c r="ELE393" s="109"/>
      <c r="ELF393" s="109"/>
      <c r="ELG393" s="109"/>
      <c r="ELH393" s="109"/>
      <c r="ELI393" s="109"/>
      <c r="ELJ393" s="109"/>
      <c r="ELK393" s="109"/>
      <c r="ELL393" s="109"/>
      <c r="ELM393" s="109"/>
      <c r="ELN393" s="109"/>
      <c r="ELO393" s="109"/>
      <c r="ELP393" s="109"/>
      <c r="ELQ393" s="109"/>
      <c r="ELR393" s="109"/>
      <c r="ELS393" s="109"/>
      <c r="ELT393" s="109"/>
      <c r="ELU393" s="109"/>
      <c r="ELV393" s="109"/>
      <c r="ELW393" s="109"/>
      <c r="ELX393" s="109"/>
      <c r="ELY393" s="109"/>
      <c r="ELZ393" s="109"/>
      <c r="EMA393" s="109"/>
      <c r="EMB393" s="109"/>
      <c r="EMC393" s="109"/>
      <c r="EMD393" s="109"/>
      <c r="EME393" s="109"/>
      <c r="EMF393" s="109"/>
      <c r="EMG393" s="109"/>
      <c r="EMH393" s="109"/>
      <c r="EMI393" s="109"/>
      <c r="EMJ393" s="109"/>
      <c r="EMK393" s="109"/>
      <c r="EML393" s="109"/>
      <c r="EMM393" s="109"/>
      <c r="EMN393" s="109"/>
      <c r="EMO393" s="109"/>
      <c r="EMP393" s="109"/>
      <c r="EMQ393" s="109"/>
      <c r="EMR393" s="109"/>
      <c r="EMS393" s="109"/>
      <c r="EMT393" s="109"/>
      <c r="EMU393" s="109"/>
      <c r="EMV393" s="109"/>
      <c r="EMW393" s="109"/>
      <c r="EMX393" s="109"/>
      <c r="EMY393" s="109"/>
      <c r="EMZ393" s="109"/>
      <c r="ENA393" s="109"/>
      <c r="ENB393" s="109"/>
      <c r="ENC393" s="109"/>
      <c r="END393" s="109"/>
      <c r="ENE393" s="109"/>
      <c r="ENF393" s="109"/>
      <c r="ENG393" s="109"/>
      <c r="ENH393" s="109"/>
      <c r="ENI393" s="109"/>
      <c r="ENJ393" s="109"/>
      <c r="ENK393" s="109"/>
      <c r="ENL393" s="109"/>
      <c r="ENM393" s="109"/>
      <c r="ENN393" s="109"/>
      <c r="ENO393" s="109"/>
      <c r="ENP393" s="109"/>
      <c r="ENQ393" s="109"/>
      <c r="ENR393" s="109"/>
      <c r="ENS393" s="109"/>
      <c r="ENT393" s="109"/>
      <c r="ENU393" s="109"/>
      <c r="ENV393" s="109"/>
      <c r="ENW393" s="109"/>
      <c r="ENX393" s="109"/>
      <c r="ENY393" s="109"/>
      <c r="ENZ393" s="109"/>
      <c r="EOA393" s="109"/>
      <c r="EOB393" s="109"/>
      <c r="EOC393" s="109"/>
      <c r="EOD393" s="109"/>
      <c r="EOE393" s="109"/>
      <c r="EOF393" s="109"/>
      <c r="EOG393" s="109"/>
      <c r="EOH393" s="109"/>
      <c r="EOI393" s="109"/>
      <c r="EOJ393" s="109"/>
      <c r="EOK393" s="109"/>
      <c r="EOL393" s="109"/>
      <c r="EOM393" s="109"/>
      <c r="EON393" s="109"/>
      <c r="EOO393" s="109"/>
      <c r="EOP393" s="109"/>
      <c r="EOQ393" s="109"/>
      <c r="EOR393" s="109"/>
      <c r="EOS393" s="109"/>
      <c r="EOT393" s="109"/>
      <c r="EOU393" s="109"/>
      <c r="EOV393" s="109"/>
      <c r="EOW393" s="109"/>
      <c r="EOX393" s="109"/>
      <c r="EOY393" s="109"/>
      <c r="EOZ393" s="109"/>
      <c r="EPA393" s="109"/>
      <c r="EPB393" s="109"/>
      <c r="EPC393" s="109"/>
      <c r="EPD393" s="109"/>
      <c r="EPE393" s="109"/>
      <c r="EPF393" s="109"/>
      <c r="EPG393" s="109"/>
      <c r="EPH393" s="109"/>
      <c r="EPI393" s="109"/>
      <c r="EPJ393" s="109"/>
      <c r="EPK393" s="109"/>
      <c r="EPL393" s="109"/>
      <c r="EPM393" s="109"/>
      <c r="EPN393" s="109"/>
      <c r="EPO393" s="109"/>
      <c r="EPP393" s="109"/>
      <c r="EPQ393" s="109"/>
      <c r="EPR393" s="109"/>
      <c r="EPS393" s="109"/>
      <c r="EPT393" s="109"/>
      <c r="EPU393" s="109"/>
      <c r="EPV393" s="109"/>
      <c r="EPW393" s="109"/>
      <c r="EPX393" s="109"/>
      <c r="EPY393" s="109"/>
      <c r="EPZ393" s="109"/>
      <c r="EQA393" s="109"/>
      <c r="EQB393" s="109"/>
      <c r="EQC393" s="109"/>
      <c r="EQD393" s="109"/>
      <c r="EQE393" s="109"/>
      <c r="EQF393" s="109"/>
      <c r="EQG393" s="109"/>
      <c r="EQH393" s="109"/>
      <c r="EQI393" s="109"/>
      <c r="EQJ393" s="109"/>
      <c r="EQK393" s="109"/>
      <c r="EQL393" s="109"/>
      <c r="EQM393" s="109"/>
      <c r="EQN393" s="109"/>
      <c r="EQO393" s="109"/>
      <c r="EQP393" s="109"/>
      <c r="EQQ393" s="109"/>
      <c r="EQR393" s="109"/>
      <c r="EQS393" s="109"/>
      <c r="EQT393" s="109"/>
      <c r="EQU393" s="109"/>
      <c r="EQV393" s="109"/>
      <c r="EQW393" s="109"/>
      <c r="EQX393" s="109"/>
      <c r="EQY393" s="109"/>
      <c r="EQZ393" s="109"/>
      <c r="ERA393" s="109"/>
      <c r="ERB393" s="109"/>
      <c r="ERC393" s="109"/>
      <c r="ERD393" s="109"/>
      <c r="ERE393" s="109"/>
      <c r="ERF393" s="109"/>
      <c r="ERG393" s="109"/>
      <c r="ERH393" s="109"/>
      <c r="ERI393" s="109"/>
      <c r="ERJ393" s="109"/>
      <c r="ERK393" s="109"/>
      <c r="ERL393" s="109"/>
      <c r="ERM393" s="109"/>
      <c r="ERN393" s="109"/>
      <c r="ERO393" s="109"/>
      <c r="ERP393" s="109"/>
      <c r="ERQ393" s="109"/>
      <c r="ERR393" s="109"/>
      <c r="ERS393" s="109"/>
      <c r="ERT393" s="109"/>
      <c r="ERU393" s="109"/>
      <c r="ERV393" s="109"/>
      <c r="ERW393" s="109"/>
      <c r="ERX393" s="109"/>
      <c r="ERY393" s="109"/>
      <c r="ERZ393" s="109"/>
      <c r="ESA393" s="109"/>
      <c r="ESB393" s="109"/>
      <c r="ESC393" s="109"/>
      <c r="ESD393" s="109"/>
      <c r="ESE393" s="109"/>
      <c r="ESF393" s="109"/>
      <c r="ESG393" s="109"/>
      <c r="ESH393" s="109"/>
      <c r="ESI393" s="109"/>
      <c r="ESJ393" s="109"/>
      <c r="ESK393" s="109"/>
      <c r="ESL393" s="109"/>
      <c r="ESM393" s="109"/>
      <c r="ESN393" s="109"/>
      <c r="ESO393" s="109"/>
      <c r="ESP393" s="109"/>
      <c r="ESQ393" s="109"/>
      <c r="ESR393" s="109"/>
      <c r="ESS393" s="109"/>
      <c r="EST393" s="109"/>
      <c r="ESU393" s="109"/>
      <c r="ESV393" s="109"/>
      <c r="ESW393" s="109"/>
      <c r="ESX393" s="109"/>
      <c r="ESY393" s="109"/>
      <c r="ESZ393" s="109"/>
      <c r="ETA393" s="109"/>
      <c r="ETB393" s="109"/>
      <c r="ETC393" s="109"/>
      <c r="ETD393" s="109"/>
      <c r="ETE393" s="109"/>
      <c r="ETF393" s="109"/>
      <c r="ETG393" s="109"/>
      <c r="ETH393" s="109"/>
      <c r="ETI393" s="109"/>
      <c r="ETJ393" s="109"/>
      <c r="ETK393" s="109"/>
      <c r="ETL393" s="109"/>
      <c r="ETM393" s="109"/>
      <c r="ETN393" s="109"/>
      <c r="ETO393" s="109"/>
      <c r="ETP393" s="109"/>
      <c r="ETQ393" s="109"/>
      <c r="ETR393" s="109"/>
      <c r="ETS393" s="109"/>
      <c r="ETT393" s="109"/>
      <c r="ETU393" s="109"/>
      <c r="ETV393" s="109"/>
      <c r="ETW393" s="109"/>
      <c r="ETX393" s="109"/>
      <c r="ETY393" s="109"/>
      <c r="ETZ393" s="109"/>
      <c r="EUA393" s="109"/>
      <c r="EUB393" s="109"/>
      <c r="EUC393" s="109"/>
      <c r="EUD393" s="109"/>
      <c r="EUE393" s="109"/>
      <c r="EUF393" s="109"/>
      <c r="EUG393" s="109"/>
      <c r="EUH393" s="109"/>
      <c r="EUI393" s="109"/>
      <c r="EUJ393" s="109"/>
      <c r="EUK393" s="109"/>
      <c r="EUL393" s="109"/>
      <c r="EUM393" s="109"/>
      <c r="EUN393" s="109"/>
      <c r="EUO393" s="109"/>
      <c r="EUP393" s="109"/>
      <c r="EUQ393" s="109"/>
      <c r="EUR393" s="109"/>
      <c r="EUS393" s="109"/>
      <c r="EUT393" s="109"/>
      <c r="EUU393" s="109"/>
      <c r="EUV393" s="109"/>
      <c r="EUW393" s="109"/>
      <c r="EUX393" s="109"/>
      <c r="EUY393" s="109"/>
      <c r="EUZ393" s="109"/>
      <c r="EVA393" s="109"/>
      <c r="EVB393" s="109"/>
      <c r="EVC393" s="109"/>
      <c r="EVD393" s="109"/>
      <c r="EVE393" s="109"/>
      <c r="EVF393" s="109"/>
      <c r="EVG393" s="109"/>
      <c r="EVH393" s="109"/>
      <c r="EVI393" s="109"/>
      <c r="EVJ393" s="109"/>
      <c r="EVK393" s="109"/>
      <c r="EVL393" s="109"/>
      <c r="EVM393" s="109"/>
      <c r="EVN393" s="109"/>
      <c r="EVO393" s="109"/>
      <c r="EVP393" s="109"/>
      <c r="EVQ393" s="109"/>
      <c r="EVR393" s="109"/>
      <c r="EVS393" s="109"/>
      <c r="EVT393" s="109"/>
      <c r="EVU393" s="109"/>
      <c r="EVV393" s="109"/>
      <c r="EVW393" s="109"/>
      <c r="EVX393" s="109"/>
      <c r="EVY393" s="109"/>
      <c r="EVZ393" s="109"/>
      <c r="EWA393" s="109"/>
      <c r="EWB393" s="109"/>
      <c r="EWC393" s="109"/>
      <c r="EWD393" s="109"/>
      <c r="EWE393" s="109"/>
      <c r="EWF393" s="109"/>
      <c r="EWG393" s="109"/>
      <c r="EWH393" s="109"/>
      <c r="EWI393" s="109"/>
      <c r="EWJ393" s="109"/>
      <c r="EWK393" s="109"/>
      <c r="EWL393" s="109"/>
      <c r="EWM393" s="109"/>
      <c r="EWN393" s="109"/>
      <c r="EWO393" s="109"/>
      <c r="EWP393" s="109"/>
      <c r="EWQ393" s="109"/>
      <c r="EWR393" s="109"/>
      <c r="EWS393" s="109"/>
      <c r="EWT393" s="109"/>
      <c r="EWU393" s="109"/>
      <c r="EWV393" s="109"/>
      <c r="EWW393" s="109"/>
      <c r="EWX393" s="109"/>
      <c r="EWY393" s="109"/>
      <c r="EWZ393" s="109"/>
      <c r="EXA393" s="109"/>
      <c r="EXB393" s="109"/>
      <c r="EXC393" s="109"/>
      <c r="EXD393" s="109"/>
      <c r="EXE393" s="109"/>
      <c r="EXF393" s="109"/>
      <c r="EXG393" s="109"/>
      <c r="EXH393" s="109"/>
      <c r="EXI393" s="109"/>
      <c r="EXJ393" s="109"/>
      <c r="EXK393" s="109"/>
      <c r="EXL393" s="109"/>
      <c r="EXM393" s="109"/>
      <c r="EXN393" s="109"/>
      <c r="EXO393" s="109"/>
      <c r="EXP393" s="109"/>
      <c r="EXQ393" s="109"/>
      <c r="EXR393" s="109"/>
      <c r="EXS393" s="109"/>
      <c r="EXT393" s="109"/>
      <c r="EXU393" s="109"/>
      <c r="EXV393" s="109"/>
      <c r="EXW393" s="109"/>
      <c r="EXX393" s="109"/>
      <c r="EXY393" s="109"/>
      <c r="EXZ393" s="109"/>
      <c r="EYA393" s="109"/>
      <c r="EYB393" s="109"/>
      <c r="EYC393" s="109"/>
      <c r="EYD393" s="109"/>
      <c r="EYE393" s="109"/>
      <c r="EYF393" s="109"/>
      <c r="EYG393" s="109"/>
      <c r="EYH393" s="109"/>
      <c r="EYI393" s="109"/>
      <c r="EYJ393" s="109"/>
      <c r="EYK393" s="109"/>
      <c r="EYL393" s="109"/>
      <c r="EYM393" s="109"/>
      <c r="EYN393" s="109"/>
      <c r="EYO393" s="109"/>
      <c r="EYP393" s="109"/>
      <c r="EYQ393" s="109"/>
      <c r="EYR393" s="109"/>
      <c r="EYS393" s="109"/>
      <c r="EYT393" s="109"/>
      <c r="EYU393" s="109"/>
      <c r="EYV393" s="109"/>
      <c r="EYW393" s="109"/>
      <c r="EYX393" s="109"/>
      <c r="EYY393" s="109"/>
      <c r="EYZ393" s="109"/>
      <c r="EZA393" s="109"/>
      <c r="EZB393" s="109"/>
      <c r="EZC393" s="109"/>
      <c r="EZD393" s="109"/>
      <c r="EZE393" s="109"/>
      <c r="EZF393" s="109"/>
      <c r="EZG393" s="109"/>
      <c r="EZH393" s="109"/>
      <c r="EZI393" s="109"/>
      <c r="EZJ393" s="109"/>
      <c r="EZK393" s="109"/>
      <c r="EZL393" s="109"/>
      <c r="EZM393" s="109"/>
      <c r="EZN393" s="109"/>
      <c r="EZO393" s="109"/>
      <c r="EZP393" s="109"/>
      <c r="EZQ393" s="109"/>
      <c r="EZR393" s="109"/>
      <c r="EZS393" s="109"/>
      <c r="EZT393" s="109"/>
      <c r="EZU393" s="109"/>
      <c r="EZV393" s="109"/>
      <c r="EZW393" s="109"/>
      <c r="EZX393" s="109"/>
      <c r="EZY393" s="109"/>
      <c r="EZZ393" s="109"/>
      <c r="FAA393" s="109"/>
      <c r="FAB393" s="109"/>
      <c r="FAC393" s="109"/>
      <c r="FAD393" s="109"/>
      <c r="FAE393" s="109"/>
      <c r="FAF393" s="109"/>
      <c r="FAG393" s="109"/>
      <c r="FAH393" s="109"/>
      <c r="FAI393" s="109"/>
      <c r="FAJ393" s="109"/>
      <c r="FAK393" s="109"/>
      <c r="FAL393" s="109"/>
      <c r="FAM393" s="109"/>
      <c r="FAN393" s="109"/>
      <c r="FAO393" s="109"/>
      <c r="FAP393" s="109"/>
      <c r="FAQ393" s="109"/>
      <c r="FAR393" s="109"/>
      <c r="FAS393" s="109"/>
      <c r="FAT393" s="109"/>
      <c r="FAU393" s="109"/>
      <c r="FAV393" s="109"/>
      <c r="FAW393" s="109"/>
      <c r="FAX393" s="109"/>
      <c r="FAY393" s="109"/>
      <c r="FAZ393" s="109"/>
      <c r="FBA393" s="109"/>
      <c r="FBB393" s="109"/>
      <c r="FBC393" s="109"/>
      <c r="FBD393" s="109"/>
      <c r="FBE393" s="109"/>
      <c r="FBF393" s="109"/>
      <c r="FBG393" s="109"/>
      <c r="FBH393" s="109"/>
      <c r="FBI393" s="109"/>
      <c r="FBJ393" s="109"/>
      <c r="FBK393" s="109"/>
      <c r="FBL393" s="109"/>
      <c r="FBM393" s="109"/>
      <c r="FBN393" s="109"/>
      <c r="FBO393" s="109"/>
      <c r="FBP393" s="109"/>
      <c r="FBQ393" s="109"/>
      <c r="FBR393" s="109"/>
      <c r="FBS393" s="109"/>
      <c r="FBT393" s="109"/>
      <c r="FBU393" s="109"/>
      <c r="FBV393" s="109"/>
      <c r="FBW393" s="109"/>
      <c r="FBX393" s="109"/>
      <c r="FBY393" s="109"/>
      <c r="FBZ393" s="109"/>
      <c r="FCA393" s="109"/>
      <c r="FCB393" s="109"/>
      <c r="FCC393" s="109"/>
      <c r="FCD393" s="109"/>
      <c r="FCE393" s="109"/>
      <c r="FCF393" s="109"/>
      <c r="FCG393" s="109"/>
      <c r="FCH393" s="109"/>
      <c r="FCI393" s="109"/>
      <c r="FCJ393" s="109"/>
      <c r="FCK393" s="109"/>
      <c r="FCL393" s="109"/>
      <c r="FCM393" s="109"/>
      <c r="FCN393" s="109"/>
      <c r="FCO393" s="109"/>
      <c r="FCP393" s="109"/>
      <c r="FCQ393" s="109"/>
      <c r="FCR393" s="109"/>
      <c r="FCS393" s="109"/>
      <c r="FCT393" s="109"/>
      <c r="FCU393" s="109"/>
      <c r="FCV393" s="109"/>
      <c r="FCW393" s="109"/>
      <c r="FCX393" s="109"/>
      <c r="FCY393" s="109"/>
      <c r="FCZ393" s="109"/>
      <c r="FDA393" s="109"/>
      <c r="FDB393" s="109"/>
      <c r="FDC393" s="109"/>
      <c r="FDD393" s="109"/>
      <c r="FDE393" s="109"/>
      <c r="FDF393" s="109"/>
      <c r="FDG393" s="109"/>
      <c r="FDH393" s="109"/>
      <c r="FDI393" s="109"/>
      <c r="FDJ393" s="109"/>
      <c r="FDK393" s="109"/>
      <c r="FDL393" s="109"/>
      <c r="FDM393" s="109"/>
      <c r="FDN393" s="109"/>
      <c r="FDO393" s="109"/>
      <c r="FDP393" s="109"/>
      <c r="FDQ393" s="109"/>
      <c r="FDR393" s="109"/>
      <c r="FDS393" s="109"/>
      <c r="FDT393" s="109"/>
      <c r="FDU393" s="109"/>
      <c r="FDV393" s="109"/>
      <c r="FDW393" s="109"/>
      <c r="FDX393" s="109"/>
      <c r="FDY393" s="109"/>
      <c r="FDZ393" s="109"/>
      <c r="FEA393" s="109"/>
      <c r="FEB393" s="109"/>
      <c r="FEC393" s="109"/>
      <c r="FED393" s="109"/>
      <c r="FEE393" s="109"/>
      <c r="FEF393" s="109"/>
      <c r="FEG393" s="109"/>
      <c r="FEH393" s="109"/>
      <c r="FEI393" s="109"/>
      <c r="FEJ393" s="109"/>
      <c r="FEK393" s="109"/>
      <c r="FEL393" s="109"/>
      <c r="FEM393" s="109"/>
      <c r="FEN393" s="109"/>
      <c r="FEO393" s="109"/>
      <c r="FEP393" s="109"/>
      <c r="FEQ393" s="109"/>
      <c r="FER393" s="109"/>
      <c r="FES393" s="109"/>
      <c r="FET393" s="109"/>
      <c r="FEU393" s="109"/>
      <c r="FEV393" s="109"/>
      <c r="FEW393" s="109"/>
      <c r="FEX393" s="109"/>
      <c r="FEY393" s="109"/>
      <c r="FEZ393" s="109"/>
      <c r="FFA393" s="109"/>
      <c r="FFB393" s="109"/>
      <c r="FFC393" s="109"/>
      <c r="FFD393" s="109"/>
      <c r="FFE393" s="109"/>
      <c r="FFF393" s="109"/>
      <c r="FFG393" s="109"/>
      <c r="FFH393" s="109"/>
      <c r="FFI393" s="109"/>
      <c r="FFJ393" s="109"/>
      <c r="FFK393" s="109"/>
      <c r="FFL393" s="109"/>
      <c r="FFM393" s="109"/>
      <c r="FFN393" s="109"/>
      <c r="FFO393" s="109"/>
      <c r="FFP393" s="109"/>
      <c r="FFQ393" s="109"/>
      <c r="FFR393" s="109"/>
      <c r="FFS393" s="109"/>
      <c r="FFT393" s="109"/>
      <c r="FFU393" s="109"/>
      <c r="FFV393" s="109"/>
      <c r="FFW393" s="109"/>
      <c r="FFX393" s="109"/>
      <c r="FFY393" s="109"/>
      <c r="FFZ393" s="109"/>
      <c r="FGA393" s="109"/>
      <c r="FGB393" s="109"/>
      <c r="FGC393" s="109"/>
      <c r="FGD393" s="109"/>
      <c r="FGE393" s="109"/>
      <c r="FGF393" s="109"/>
      <c r="FGG393" s="109"/>
      <c r="FGH393" s="109"/>
      <c r="FGI393" s="109"/>
      <c r="FGJ393" s="109"/>
      <c r="FGK393" s="109"/>
      <c r="FGL393" s="109"/>
      <c r="FGM393" s="109"/>
      <c r="FGN393" s="109"/>
      <c r="FGO393" s="109"/>
      <c r="FGP393" s="109"/>
      <c r="FGQ393" s="109"/>
      <c r="FGR393" s="109"/>
      <c r="FGS393" s="109"/>
      <c r="FGT393" s="109"/>
      <c r="FGU393" s="109"/>
      <c r="FGV393" s="109"/>
      <c r="FGW393" s="109"/>
      <c r="FGX393" s="109"/>
      <c r="FGY393" s="109"/>
      <c r="FGZ393" s="109"/>
      <c r="FHA393" s="109"/>
      <c r="FHB393" s="109"/>
      <c r="FHC393" s="109"/>
      <c r="FHD393" s="109"/>
      <c r="FHE393" s="109"/>
      <c r="FHF393" s="109"/>
      <c r="FHG393" s="109"/>
      <c r="FHH393" s="109"/>
      <c r="FHI393" s="109"/>
      <c r="FHJ393" s="109"/>
      <c r="FHK393" s="109"/>
      <c r="FHL393" s="109"/>
      <c r="FHM393" s="109"/>
      <c r="FHN393" s="109"/>
      <c r="FHO393" s="109"/>
      <c r="FHP393" s="109"/>
      <c r="FHQ393" s="109"/>
      <c r="FHR393" s="109"/>
      <c r="FHS393" s="109"/>
      <c r="FHT393" s="109"/>
      <c r="FHU393" s="109"/>
      <c r="FHV393" s="109"/>
      <c r="FHW393" s="109"/>
      <c r="FHX393" s="109"/>
      <c r="FHY393" s="109"/>
      <c r="FHZ393" s="109"/>
      <c r="FIA393" s="109"/>
      <c r="FIB393" s="109"/>
      <c r="FIC393" s="109"/>
      <c r="FID393" s="109"/>
      <c r="FIE393" s="109"/>
      <c r="FIF393" s="109"/>
      <c r="FIG393" s="109"/>
      <c r="FIH393" s="109"/>
      <c r="FII393" s="109"/>
      <c r="FIJ393" s="109"/>
      <c r="FIK393" s="109"/>
      <c r="FIL393" s="109"/>
      <c r="FIM393" s="109"/>
      <c r="FIN393" s="109"/>
      <c r="FIO393" s="109"/>
      <c r="FIP393" s="109"/>
      <c r="FIQ393" s="109"/>
      <c r="FIR393" s="109"/>
      <c r="FIS393" s="109"/>
      <c r="FIT393" s="109"/>
      <c r="FIU393" s="109"/>
      <c r="FIV393" s="109"/>
      <c r="FIW393" s="109"/>
      <c r="FIX393" s="109"/>
      <c r="FIY393" s="109"/>
      <c r="FIZ393" s="109"/>
      <c r="FJA393" s="109"/>
      <c r="FJB393" s="109"/>
      <c r="FJC393" s="109"/>
      <c r="FJD393" s="109"/>
      <c r="FJE393" s="109"/>
      <c r="FJF393" s="109"/>
      <c r="FJG393" s="109"/>
      <c r="FJH393" s="109"/>
      <c r="FJI393" s="109"/>
      <c r="FJJ393" s="109"/>
      <c r="FJK393" s="109"/>
      <c r="FJL393" s="109"/>
      <c r="FJM393" s="109"/>
      <c r="FJN393" s="109"/>
      <c r="FJO393" s="109"/>
      <c r="FJP393" s="109"/>
      <c r="FJQ393" s="109"/>
      <c r="FJR393" s="109"/>
      <c r="FJS393" s="109"/>
      <c r="FJT393" s="109"/>
      <c r="FJU393" s="109"/>
      <c r="FJV393" s="109"/>
      <c r="FJW393" s="109"/>
      <c r="FJX393" s="109"/>
      <c r="FJY393" s="109"/>
      <c r="FJZ393" s="109"/>
      <c r="FKA393" s="109"/>
      <c r="FKB393" s="109"/>
      <c r="FKC393" s="109"/>
      <c r="FKD393" s="109"/>
      <c r="FKE393" s="109"/>
      <c r="FKF393" s="109"/>
      <c r="FKG393" s="109"/>
      <c r="FKH393" s="109"/>
      <c r="FKI393" s="109"/>
      <c r="FKJ393" s="109"/>
      <c r="FKK393" s="109"/>
      <c r="FKL393" s="109"/>
      <c r="FKM393" s="109"/>
      <c r="FKN393" s="109"/>
      <c r="FKO393" s="109"/>
      <c r="FKP393" s="109"/>
      <c r="FKQ393" s="109"/>
      <c r="FKR393" s="109"/>
      <c r="FKS393" s="109"/>
      <c r="FKT393" s="109"/>
      <c r="FKU393" s="109"/>
      <c r="FKV393" s="109"/>
      <c r="FKW393" s="109"/>
      <c r="FKX393" s="109"/>
      <c r="FKY393" s="109"/>
      <c r="FKZ393" s="109"/>
      <c r="FLA393" s="109"/>
      <c r="FLB393" s="109"/>
      <c r="FLC393" s="109"/>
      <c r="FLD393" s="109"/>
      <c r="FLE393" s="109"/>
      <c r="FLF393" s="109"/>
      <c r="FLG393" s="109"/>
      <c r="FLH393" s="109"/>
      <c r="FLI393" s="109"/>
      <c r="FLJ393" s="109"/>
      <c r="FLK393" s="109"/>
      <c r="FLL393" s="109"/>
      <c r="FLM393" s="109"/>
      <c r="FLN393" s="109"/>
      <c r="FLO393" s="109"/>
      <c r="FLP393" s="109"/>
      <c r="FLQ393" s="109"/>
      <c r="FLR393" s="109"/>
      <c r="FLS393" s="109"/>
      <c r="FLT393" s="109"/>
      <c r="FLU393" s="109"/>
      <c r="FLV393" s="109"/>
      <c r="FLW393" s="109"/>
      <c r="FLX393" s="109"/>
      <c r="FLY393" s="109"/>
      <c r="FLZ393" s="109"/>
      <c r="FMA393" s="109"/>
      <c r="FMB393" s="109"/>
      <c r="FMC393" s="109"/>
      <c r="FMD393" s="109"/>
      <c r="FME393" s="109"/>
      <c r="FMF393" s="109"/>
      <c r="FMG393" s="109"/>
      <c r="FMH393" s="109"/>
      <c r="FMI393" s="109"/>
      <c r="FMJ393" s="109"/>
      <c r="FMK393" s="109"/>
      <c r="FML393" s="109"/>
      <c r="FMM393" s="109"/>
      <c r="FMN393" s="109"/>
      <c r="FMO393" s="109"/>
      <c r="FMP393" s="109"/>
      <c r="FMQ393" s="109"/>
      <c r="FMR393" s="109"/>
      <c r="FMS393" s="109"/>
      <c r="FMT393" s="109"/>
      <c r="FMU393" s="109"/>
      <c r="FMV393" s="109"/>
      <c r="FMW393" s="109"/>
      <c r="FMX393" s="109"/>
      <c r="FMY393" s="109"/>
      <c r="FMZ393" s="109"/>
      <c r="FNA393" s="109"/>
      <c r="FNB393" s="109"/>
      <c r="FNC393" s="109"/>
      <c r="FND393" s="109"/>
      <c r="FNE393" s="109"/>
      <c r="FNF393" s="109"/>
      <c r="FNG393" s="109"/>
      <c r="FNH393" s="109"/>
      <c r="FNI393" s="109"/>
      <c r="FNJ393" s="109"/>
      <c r="FNK393" s="109"/>
      <c r="FNL393" s="109"/>
      <c r="FNM393" s="109"/>
      <c r="FNN393" s="109"/>
      <c r="FNO393" s="109"/>
      <c r="FNP393" s="109"/>
      <c r="FNQ393" s="109"/>
      <c r="FNR393" s="109"/>
      <c r="FNS393" s="109"/>
      <c r="FNT393" s="109"/>
      <c r="FNU393" s="109"/>
      <c r="FNV393" s="109"/>
      <c r="FNW393" s="109"/>
      <c r="FNX393" s="109"/>
      <c r="FNY393" s="109"/>
      <c r="FNZ393" s="109"/>
      <c r="FOA393" s="109"/>
      <c r="FOB393" s="109"/>
      <c r="FOC393" s="109"/>
      <c r="FOD393" s="109"/>
      <c r="FOE393" s="109"/>
      <c r="FOF393" s="109"/>
      <c r="FOG393" s="109"/>
      <c r="FOH393" s="109"/>
      <c r="FOI393" s="109"/>
      <c r="FOJ393" s="109"/>
      <c r="FOK393" s="109"/>
      <c r="FOL393" s="109"/>
      <c r="FOM393" s="109"/>
      <c r="FON393" s="109"/>
      <c r="FOO393" s="109"/>
      <c r="FOP393" s="109"/>
      <c r="FOQ393" s="109"/>
      <c r="FOR393" s="109"/>
      <c r="FOS393" s="109"/>
      <c r="FOT393" s="109"/>
      <c r="FOU393" s="109"/>
      <c r="FOV393" s="109"/>
      <c r="FOW393" s="109"/>
      <c r="FOX393" s="109"/>
      <c r="FOY393" s="109"/>
      <c r="FOZ393" s="109"/>
      <c r="FPA393" s="109"/>
      <c r="FPB393" s="109"/>
      <c r="FPC393" s="109"/>
      <c r="FPD393" s="109"/>
      <c r="FPE393" s="109"/>
      <c r="FPF393" s="109"/>
      <c r="FPG393" s="109"/>
      <c r="FPH393" s="109"/>
      <c r="FPI393" s="109"/>
      <c r="FPJ393" s="109"/>
      <c r="FPK393" s="109"/>
      <c r="FPL393" s="109"/>
      <c r="FPM393" s="109"/>
      <c r="FPN393" s="109"/>
      <c r="FPO393" s="109"/>
      <c r="FPP393" s="109"/>
      <c r="FPQ393" s="109"/>
      <c r="FPR393" s="109"/>
      <c r="FPS393" s="109"/>
      <c r="FPT393" s="109"/>
      <c r="FPU393" s="109"/>
      <c r="FPV393" s="109"/>
      <c r="FPW393" s="109"/>
      <c r="FPX393" s="109"/>
      <c r="FPY393" s="109"/>
      <c r="FPZ393" s="109"/>
      <c r="FQA393" s="109"/>
      <c r="FQB393" s="109"/>
      <c r="FQC393" s="109"/>
      <c r="FQD393" s="109"/>
      <c r="FQE393" s="109"/>
      <c r="FQF393" s="109"/>
      <c r="FQG393" s="109"/>
      <c r="FQH393" s="109"/>
      <c r="FQI393" s="109"/>
      <c r="FQJ393" s="109"/>
      <c r="FQK393" s="109"/>
      <c r="FQL393" s="109"/>
      <c r="FQM393" s="109"/>
      <c r="FQN393" s="109"/>
      <c r="FQO393" s="109"/>
      <c r="FQP393" s="109"/>
      <c r="FQQ393" s="109"/>
      <c r="FQR393" s="109"/>
      <c r="FQS393" s="109"/>
      <c r="FQT393" s="109"/>
      <c r="FQU393" s="109"/>
      <c r="FQV393" s="109"/>
      <c r="FQW393" s="109"/>
      <c r="FQX393" s="109"/>
      <c r="FQY393" s="109"/>
      <c r="FQZ393" s="109"/>
      <c r="FRA393" s="109"/>
      <c r="FRB393" s="109"/>
      <c r="FRC393" s="109"/>
      <c r="FRD393" s="109"/>
      <c r="FRE393" s="109"/>
      <c r="FRF393" s="109"/>
      <c r="FRG393" s="109"/>
      <c r="FRH393" s="109"/>
      <c r="FRI393" s="109"/>
      <c r="FRJ393" s="109"/>
      <c r="FRK393" s="109"/>
      <c r="FRL393" s="109"/>
      <c r="FRM393" s="109"/>
      <c r="FRN393" s="109"/>
      <c r="FRO393" s="109"/>
      <c r="FRP393" s="109"/>
      <c r="FRQ393" s="109"/>
      <c r="FRR393" s="109"/>
      <c r="FRS393" s="109"/>
      <c r="FRT393" s="109"/>
      <c r="FRU393" s="109"/>
      <c r="FRV393" s="109"/>
      <c r="FRW393" s="109"/>
      <c r="FRX393" s="109"/>
      <c r="FRY393" s="109"/>
      <c r="FRZ393" s="109"/>
      <c r="FSA393" s="109"/>
      <c r="FSB393" s="109"/>
      <c r="FSC393" s="109"/>
      <c r="FSD393" s="109"/>
      <c r="FSE393" s="109"/>
      <c r="FSF393" s="109"/>
      <c r="FSG393" s="109"/>
      <c r="FSH393" s="109"/>
      <c r="FSI393" s="109"/>
      <c r="FSJ393" s="109"/>
      <c r="FSK393" s="109"/>
      <c r="FSL393" s="109"/>
      <c r="FSM393" s="109"/>
      <c r="FSN393" s="109"/>
      <c r="FSO393" s="109"/>
      <c r="FSP393" s="109"/>
      <c r="FSQ393" s="109"/>
      <c r="FSR393" s="109"/>
      <c r="FSS393" s="109"/>
      <c r="FST393" s="109"/>
      <c r="FSU393" s="109"/>
      <c r="FSV393" s="109"/>
      <c r="FSW393" s="109"/>
      <c r="FSX393" s="109"/>
      <c r="FSY393" s="109"/>
      <c r="FSZ393" s="109"/>
      <c r="FTA393" s="109"/>
      <c r="FTB393" s="109"/>
      <c r="FTC393" s="109"/>
      <c r="FTD393" s="109"/>
      <c r="FTE393" s="109"/>
      <c r="FTF393" s="109"/>
      <c r="FTG393" s="109"/>
      <c r="FTH393" s="109"/>
      <c r="FTI393" s="109"/>
      <c r="FTJ393" s="109"/>
      <c r="FTK393" s="109"/>
      <c r="FTL393" s="109"/>
      <c r="FTM393" s="109"/>
      <c r="FTN393" s="109"/>
      <c r="FTO393" s="109"/>
      <c r="FTP393" s="109"/>
      <c r="FTQ393" s="109"/>
      <c r="FTR393" s="109"/>
      <c r="FTS393" s="109"/>
      <c r="FTT393" s="109"/>
      <c r="FTU393" s="109"/>
      <c r="FTV393" s="109"/>
      <c r="FTW393" s="109"/>
      <c r="FTX393" s="109"/>
      <c r="FTY393" s="109"/>
      <c r="FTZ393" s="109"/>
      <c r="FUA393" s="109"/>
      <c r="FUB393" s="109"/>
      <c r="FUC393" s="109"/>
      <c r="FUD393" s="109"/>
      <c r="FUE393" s="109"/>
      <c r="FUF393" s="109"/>
      <c r="FUG393" s="109"/>
      <c r="FUH393" s="109"/>
      <c r="FUI393" s="109"/>
      <c r="FUJ393" s="109"/>
      <c r="FUK393" s="109"/>
      <c r="FUL393" s="109"/>
      <c r="FUM393" s="109"/>
      <c r="FUN393" s="109"/>
      <c r="FUO393" s="109"/>
      <c r="FUP393" s="109"/>
      <c r="FUQ393" s="109"/>
      <c r="FUR393" s="109"/>
      <c r="FUS393" s="109"/>
      <c r="FUT393" s="109"/>
      <c r="FUU393" s="109"/>
      <c r="FUV393" s="109"/>
      <c r="FUW393" s="109"/>
      <c r="FUX393" s="109"/>
      <c r="FUY393" s="109"/>
      <c r="FUZ393" s="109"/>
      <c r="FVA393" s="109"/>
      <c r="FVB393" s="109"/>
      <c r="FVC393" s="109"/>
      <c r="FVD393" s="109"/>
      <c r="FVE393" s="109"/>
      <c r="FVF393" s="109"/>
      <c r="FVG393" s="109"/>
      <c r="FVH393" s="109"/>
      <c r="FVI393" s="109"/>
      <c r="FVJ393" s="109"/>
      <c r="FVK393" s="109"/>
      <c r="FVL393" s="109"/>
      <c r="FVM393" s="109"/>
      <c r="FVN393" s="109"/>
      <c r="FVO393" s="109"/>
      <c r="FVP393" s="109"/>
      <c r="FVQ393" s="109"/>
      <c r="FVR393" s="109"/>
      <c r="FVS393" s="109"/>
      <c r="FVT393" s="109"/>
      <c r="FVU393" s="109"/>
      <c r="FVV393" s="109"/>
      <c r="FVW393" s="109"/>
      <c r="FVX393" s="109"/>
      <c r="FVY393" s="109"/>
      <c r="FVZ393" s="109"/>
      <c r="FWA393" s="109"/>
      <c r="FWB393" s="109"/>
      <c r="FWC393" s="109"/>
      <c r="FWD393" s="109"/>
      <c r="FWE393" s="109"/>
      <c r="FWF393" s="109"/>
      <c r="FWG393" s="109"/>
      <c r="FWH393" s="109"/>
      <c r="FWI393" s="109"/>
      <c r="FWJ393" s="109"/>
      <c r="FWK393" s="109"/>
      <c r="FWL393" s="109"/>
      <c r="FWM393" s="109"/>
      <c r="FWN393" s="109"/>
      <c r="FWO393" s="109"/>
      <c r="FWP393" s="109"/>
      <c r="FWQ393" s="109"/>
      <c r="FWR393" s="109"/>
      <c r="FWS393" s="109"/>
      <c r="FWT393" s="109"/>
      <c r="FWU393" s="109"/>
      <c r="FWV393" s="109"/>
      <c r="FWW393" s="109"/>
      <c r="FWX393" s="109"/>
      <c r="FWY393" s="109"/>
      <c r="FWZ393" s="109"/>
      <c r="FXA393" s="109"/>
      <c r="FXB393" s="109"/>
      <c r="FXC393" s="109"/>
      <c r="FXD393" s="109"/>
      <c r="FXE393" s="109"/>
      <c r="FXF393" s="109"/>
      <c r="FXG393" s="109"/>
      <c r="FXH393" s="109"/>
      <c r="FXI393" s="109"/>
      <c r="FXJ393" s="109"/>
      <c r="FXK393" s="109"/>
      <c r="FXL393" s="109"/>
      <c r="FXM393" s="109"/>
      <c r="FXN393" s="109"/>
      <c r="FXO393" s="109"/>
      <c r="FXP393" s="109"/>
      <c r="FXQ393" s="109"/>
      <c r="FXR393" s="109"/>
      <c r="FXS393" s="109"/>
      <c r="FXT393" s="109"/>
      <c r="FXU393" s="109"/>
      <c r="FXV393" s="109"/>
      <c r="FXW393" s="109"/>
      <c r="FXX393" s="109"/>
      <c r="FXY393" s="109"/>
      <c r="FXZ393" s="109"/>
      <c r="FYA393" s="109"/>
      <c r="FYB393" s="109"/>
      <c r="FYC393" s="109"/>
      <c r="FYD393" s="109"/>
      <c r="FYE393" s="109"/>
      <c r="FYF393" s="109"/>
      <c r="FYG393" s="109"/>
      <c r="FYH393" s="109"/>
      <c r="FYI393" s="109"/>
      <c r="FYJ393" s="109"/>
      <c r="FYK393" s="109"/>
      <c r="FYL393" s="109"/>
      <c r="FYM393" s="109"/>
      <c r="FYN393" s="109"/>
      <c r="FYO393" s="109"/>
      <c r="FYP393" s="109"/>
      <c r="FYQ393" s="109"/>
      <c r="FYR393" s="109"/>
      <c r="FYS393" s="109"/>
      <c r="FYT393" s="109"/>
      <c r="FYU393" s="109"/>
      <c r="FYV393" s="109"/>
      <c r="FYW393" s="109"/>
      <c r="FYX393" s="109"/>
      <c r="FYY393" s="109"/>
      <c r="FYZ393" s="109"/>
      <c r="FZA393" s="109"/>
      <c r="FZB393" s="109"/>
      <c r="FZC393" s="109"/>
      <c r="FZD393" s="109"/>
      <c r="FZE393" s="109"/>
      <c r="FZF393" s="109"/>
      <c r="FZG393" s="109"/>
      <c r="FZH393" s="109"/>
      <c r="FZI393" s="109"/>
      <c r="FZJ393" s="109"/>
      <c r="FZK393" s="109"/>
      <c r="FZL393" s="109"/>
      <c r="FZM393" s="109"/>
      <c r="FZN393" s="109"/>
      <c r="FZO393" s="109"/>
      <c r="FZP393" s="109"/>
      <c r="FZQ393" s="109"/>
      <c r="FZR393" s="109"/>
      <c r="FZS393" s="109"/>
      <c r="FZT393" s="109"/>
      <c r="FZU393" s="109"/>
      <c r="FZV393" s="109"/>
      <c r="FZW393" s="109"/>
      <c r="FZX393" s="109"/>
      <c r="FZY393" s="109"/>
      <c r="FZZ393" s="109"/>
      <c r="GAA393" s="109"/>
      <c r="GAB393" s="109"/>
      <c r="GAC393" s="109"/>
      <c r="GAD393" s="109"/>
      <c r="GAE393" s="109"/>
      <c r="GAF393" s="109"/>
      <c r="GAG393" s="109"/>
      <c r="GAH393" s="109"/>
      <c r="GAI393" s="109"/>
      <c r="GAJ393" s="109"/>
      <c r="GAK393" s="109"/>
      <c r="GAL393" s="109"/>
      <c r="GAM393" s="109"/>
      <c r="GAN393" s="109"/>
      <c r="GAO393" s="109"/>
      <c r="GAP393" s="109"/>
      <c r="GAQ393" s="109"/>
      <c r="GAR393" s="109"/>
      <c r="GAS393" s="109"/>
      <c r="GAT393" s="109"/>
      <c r="GAU393" s="109"/>
      <c r="GAV393" s="109"/>
      <c r="GAW393" s="109"/>
      <c r="GAX393" s="109"/>
      <c r="GAY393" s="109"/>
      <c r="GAZ393" s="109"/>
      <c r="GBA393" s="109"/>
      <c r="GBB393" s="109"/>
      <c r="GBC393" s="109"/>
      <c r="GBD393" s="109"/>
      <c r="GBE393" s="109"/>
      <c r="GBF393" s="109"/>
      <c r="GBG393" s="109"/>
      <c r="GBH393" s="109"/>
      <c r="GBI393" s="109"/>
      <c r="GBJ393" s="109"/>
      <c r="GBK393" s="109"/>
      <c r="GBL393" s="109"/>
      <c r="GBM393" s="109"/>
      <c r="GBN393" s="109"/>
      <c r="GBO393" s="109"/>
      <c r="GBP393" s="109"/>
      <c r="GBQ393" s="109"/>
      <c r="GBR393" s="109"/>
      <c r="GBS393" s="109"/>
      <c r="GBT393" s="109"/>
      <c r="GBU393" s="109"/>
      <c r="GBV393" s="109"/>
      <c r="GBW393" s="109"/>
      <c r="GBX393" s="109"/>
      <c r="GBY393" s="109"/>
      <c r="GBZ393" s="109"/>
      <c r="GCA393" s="109"/>
      <c r="GCB393" s="109"/>
      <c r="GCC393" s="109"/>
      <c r="GCD393" s="109"/>
      <c r="GCE393" s="109"/>
      <c r="GCF393" s="109"/>
      <c r="GCG393" s="109"/>
      <c r="GCH393" s="109"/>
      <c r="GCI393" s="109"/>
      <c r="GCJ393" s="109"/>
      <c r="GCK393" s="109"/>
      <c r="GCL393" s="109"/>
      <c r="GCM393" s="109"/>
      <c r="GCN393" s="109"/>
      <c r="GCO393" s="109"/>
      <c r="GCP393" s="109"/>
      <c r="GCQ393" s="109"/>
      <c r="GCR393" s="109"/>
      <c r="GCS393" s="109"/>
      <c r="GCT393" s="109"/>
      <c r="GCU393" s="109"/>
      <c r="GCV393" s="109"/>
      <c r="GCW393" s="109"/>
      <c r="GCX393" s="109"/>
      <c r="GCY393" s="109"/>
      <c r="GCZ393" s="109"/>
      <c r="GDA393" s="109"/>
      <c r="GDB393" s="109"/>
      <c r="GDC393" s="109"/>
      <c r="GDD393" s="109"/>
      <c r="GDE393" s="109"/>
      <c r="GDF393" s="109"/>
      <c r="GDG393" s="109"/>
      <c r="GDH393" s="109"/>
      <c r="GDI393" s="109"/>
      <c r="GDJ393" s="109"/>
      <c r="GDK393" s="109"/>
      <c r="GDL393" s="109"/>
      <c r="GDM393" s="109"/>
      <c r="GDN393" s="109"/>
      <c r="GDO393" s="109"/>
      <c r="GDP393" s="109"/>
      <c r="GDQ393" s="109"/>
      <c r="GDR393" s="109"/>
      <c r="GDS393" s="109"/>
      <c r="GDT393" s="109"/>
      <c r="GDU393" s="109"/>
      <c r="GDV393" s="109"/>
      <c r="GDW393" s="109"/>
      <c r="GDX393" s="109"/>
      <c r="GDY393" s="109"/>
      <c r="GDZ393" s="109"/>
      <c r="GEA393" s="109"/>
      <c r="GEB393" s="109"/>
      <c r="GEC393" s="109"/>
      <c r="GED393" s="109"/>
      <c r="GEE393" s="109"/>
      <c r="GEF393" s="109"/>
      <c r="GEG393" s="109"/>
      <c r="GEH393" s="109"/>
      <c r="GEI393" s="109"/>
      <c r="GEJ393" s="109"/>
      <c r="GEK393" s="109"/>
      <c r="GEL393" s="109"/>
      <c r="GEM393" s="109"/>
      <c r="GEN393" s="109"/>
      <c r="GEO393" s="109"/>
      <c r="GEP393" s="109"/>
      <c r="GEQ393" s="109"/>
      <c r="GER393" s="109"/>
      <c r="GES393" s="109"/>
      <c r="GET393" s="109"/>
      <c r="GEU393" s="109"/>
      <c r="GEV393" s="109"/>
      <c r="GEW393" s="109"/>
      <c r="GEX393" s="109"/>
      <c r="GEY393" s="109"/>
      <c r="GEZ393" s="109"/>
      <c r="GFA393" s="109"/>
      <c r="GFB393" s="109"/>
      <c r="GFC393" s="109"/>
      <c r="GFD393" s="109"/>
      <c r="GFE393" s="109"/>
      <c r="GFF393" s="109"/>
      <c r="GFG393" s="109"/>
      <c r="GFH393" s="109"/>
      <c r="GFI393" s="109"/>
      <c r="GFJ393" s="109"/>
      <c r="GFK393" s="109"/>
      <c r="GFL393" s="109"/>
      <c r="GFM393" s="109"/>
      <c r="GFN393" s="109"/>
      <c r="GFO393" s="109"/>
      <c r="GFP393" s="109"/>
      <c r="GFQ393" s="109"/>
      <c r="GFR393" s="109"/>
      <c r="GFS393" s="109"/>
      <c r="GFT393" s="109"/>
      <c r="GFU393" s="109"/>
      <c r="GFV393" s="109"/>
      <c r="GFW393" s="109"/>
      <c r="GFX393" s="109"/>
      <c r="GFY393" s="109"/>
      <c r="GFZ393" s="109"/>
      <c r="GGA393" s="109"/>
      <c r="GGB393" s="109"/>
      <c r="GGC393" s="109"/>
      <c r="GGD393" s="109"/>
      <c r="GGE393" s="109"/>
      <c r="GGF393" s="109"/>
      <c r="GGG393" s="109"/>
      <c r="GGH393" s="109"/>
      <c r="GGI393" s="109"/>
      <c r="GGJ393" s="109"/>
      <c r="GGK393" s="109"/>
      <c r="GGL393" s="109"/>
      <c r="GGM393" s="109"/>
      <c r="GGN393" s="109"/>
      <c r="GGO393" s="109"/>
      <c r="GGP393" s="109"/>
      <c r="GGQ393" s="109"/>
      <c r="GGR393" s="109"/>
      <c r="GGS393" s="109"/>
      <c r="GGT393" s="109"/>
      <c r="GGU393" s="109"/>
      <c r="GGV393" s="109"/>
      <c r="GGW393" s="109"/>
      <c r="GGX393" s="109"/>
      <c r="GGY393" s="109"/>
      <c r="GGZ393" s="109"/>
      <c r="GHA393" s="109"/>
      <c r="GHB393" s="109"/>
      <c r="GHC393" s="109"/>
      <c r="GHD393" s="109"/>
      <c r="GHE393" s="109"/>
      <c r="GHF393" s="109"/>
      <c r="GHG393" s="109"/>
      <c r="GHH393" s="109"/>
      <c r="GHI393" s="109"/>
      <c r="GHJ393" s="109"/>
      <c r="GHK393" s="109"/>
      <c r="GHL393" s="109"/>
      <c r="GHM393" s="109"/>
      <c r="GHN393" s="109"/>
      <c r="GHO393" s="109"/>
      <c r="GHP393" s="109"/>
      <c r="GHQ393" s="109"/>
      <c r="GHR393" s="109"/>
      <c r="GHS393" s="109"/>
      <c r="GHT393" s="109"/>
      <c r="GHU393" s="109"/>
      <c r="GHV393" s="109"/>
      <c r="GHW393" s="109"/>
      <c r="GHX393" s="109"/>
      <c r="GHY393" s="109"/>
      <c r="GHZ393" s="109"/>
      <c r="GIA393" s="109"/>
      <c r="GIB393" s="109"/>
      <c r="GIC393" s="109"/>
      <c r="GID393" s="109"/>
      <c r="GIE393" s="109"/>
      <c r="GIF393" s="109"/>
      <c r="GIG393" s="109"/>
      <c r="GIH393" s="109"/>
      <c r="GII393" s="109"/>
      <c r="GIJ393" s="109"/>
      <c r="GIK393" s="109"/>
      <c r="GIL393" s="109"/>
      <c r="GIM393" s="109"/>
      <c r="GIN393" s="109"/>
      <c r="GIO393" s="109"/>
      <c r="GIP393" s="109"/>
      <c r="GIQ393" s="109"/>
      <c r="GIR393" s="109"/>
      <c r="GIS393" s="109"/>
      <c r="GIT393" s="109"/>
      <c r="GIU393" s="109"/>
      <c r="GIV393" s="109"/>
      <c r="GIW393" s="109"/>
      <c r="GIX393" s="109"/>
      <c r="GIY393" s="109"/>
      <c r="GIZ393" s="109"/>
      <c r="GJA393" s="109"/>
      <c r="GJB393" s="109"/>
      <c r="GJC393" s="109"/>
      <c r="GJD393" s="109"/>
      <c r="GJE393" s="109"/>
      <c r="GJF393" s="109"/>
      <c r="GJG393" s="109"/>
      <c r="GJH393" s="109"/>
      <c r="GJI393" s="109"/>
      <c r="GJJ393" s="109"/>
      <c r="GJK393" s="109"/>
      <c r="GJL393" s="109"/>
      <c r="GJM393" s="109"/>
      <c r="GJN393" s="109"/>
      <c r="GJO393" s="109"/>
      <c r="GJP393" s="109"/>
      <c r="GJQ393" s="109"/>
      <c r="GJR393" s="109"/>
      <c r="GJS393" s="109"/>
      <c r="GJT393" s="109"/>
      <c r="GJU393" s="109"/>
      <c r="GJV393" s="109"/>
      <c r="GJW393" s="109"/>
      <c r="GJX393" s="109"/>
      <c r="GJY393" s="109"/>
      <c r="GJZ393" s="109"/>
      <c r="GKA393" s="109"/>
      <c r="GKB393" s="109"/>
      <c r="GKC393" s="109"/>
      <c r="GKD393" s="109"/>
      <c r="GKE393" s="109"/>
      <c r="GKF393" s="109"/>
      <c r="GKG393" s="109"/>
      <c r="GKH393" s="109"/>
      <c r="GKI393" s="109"/>
      <c r="GKJ393" s="109"/>
      <c r="GKK393" s="109"/>
      <c r="GKL393" s="109"/>
      <c r="GKM393" s="109"/>
      <c r="GKN393" s="109"/>
      <c r="GKO393" s="109"/>
      <c r="GKP393" s="109"/>
      <c r="GKQ393" s="109"/>
      <c r="GKR393" s="109"/>
      <c r="GKS393" s="109"/>
      <c r="GKT393" s="109"/>
      <c r="GKU393" s="109"/>
      <c r="GKV393" s="109"/>
      <c r="GKW393" s="109"/>
      <c r="GKX393" s="109"/>
      <c r="GKY393" s="109"/>
      <c r="GKZ393" s="109"/>
      <c r="GLA393" s="109"/>
      <c r="GLB393" s="109"/>
      <c r="GLC393" s="109"/>
      <c r="GLD393" s="109"/>
      <c r="GLE393" s="109"/>
      <c r="GLF393" s="109"/>
      <c r="GLG393" s="109"/>
      <c r="GLH393" s="109"/>
      <c r="GLI393" s="109"/>
      <c r="GLJ393" s="109"/>
      <c r="GLK393" s="109"/>
      <c r="GLL393" s="109"/>
      <c r="GLM393" s="109"/>
      <c r="GLN393" s="109"/>
      <c r="GLO393" s="109"/>
      <c r="GLP393" s="109"/>
      <c r="GLQ393" s="109"/>
      <c r="GLR393" s="109"/>
      <c r="GLS393" s="109"/>
      <c r="GLT393" s="109"/>
      <c r="GLU393" s="109"/>
      <c r="GLV393" s="109"/>
      <c r="GLW393" s="109"/>
      <c r="GLX393" s="109"/>
      <c r="GLY393" s="109"/>
      <c r="GLZ393" s="109"/>
      <c r="GMA393" s="109"/>
      <c r="GMB393" s="109"/>
      <c r="GMC393" s="109"/>
      <c r="GMD393" s="109"/>
      <c r="GME393" s="109"/>
      <c r="GMF393" s="109"/>
      <c r="GMG393" s="109"/>
      <c r="GMH393" s="109"/>
      <c r="GMI393" s="109"/>
      <c r="GMJ393" s="109"/>
      <c r="GMK393" s="109"/>
      <c r="GML393" s="109"/>
      <c r="GMM393" s="109"/>
      <c r="GMN393" s="109"/>
      <c r="GMO393" s="109"/>
      <c r="GMP393" s="109"/>
      <c r="GMQ393" s="109"/>
      <c r="GMR393" s="109"/>
      <c r="GMS393" s="109"/>
      <c r="GMT393" s="109"/>
      <c r="GMU393" s="109"/>
      <c r="GMV393" s="109"/>
      <c r="GMW393" s="109"/>
      <c r="GMX393" s="109"/>
      <c r="GMY393" s="109"/>
      <c r="GMZ393" s="109"/>
      <c r="GNA393" s="109"/>
      <c r="GNB393" s="109"/>
      <c r="GNC393" s="109"/>
      <c r="GND393" s="109"/>
      <c r="GNE393" s="109"/>
      <c r="GNF393" s="109"/>
      <c r="GNG393" s="109"/>
      <c r="GNH393" s="109"/>
      <c r="GNI393" s="109"/>
      <c r="GNJ393" s="109"/>
      <c r="GNK393" s="109"/>
      <c r="GNL393" s="109"/>
      <c r="GNM393" s="109"/>
      <c r="GNN393" s="109"/>
      <c r="GNO393" s="109"/>
      <c r="GNP393" s="109"/>
      <c r="GNQ393" s="109"/>
      <c r="GNR393" s="109"/>
      <c r="GNS393" s="109"/>
      <c r="GNT393" s="109"/>
      <c r="GNU393" s="109"/>
      <c r="GNV393" s="109"/>
      <c r="GNW393" s="109"/>
      <c r="GNX393" s="109"/>
      <c r="GNY393" s="109"/>
      <c r="GNZ393" s="109"/>
      <c r="GOA393" s="109"/>
      <c r="GOB393" s="109"/>
      <c r="GOC393" s="109"/>
      <c r="GOD393" s="109"/>
      <c r="GOE393" s="109"/>
      <c r="GOF393" s="109"/>
      <c r="GOG393" s="109"/>
      <c r="GOH393" s="109"/>
      <c r="GOI393" s="109"/>
      <c r="GOJ393" s="109"/>
      <c r="GOK393" s="109"/>
      <c r="GOL393" s="109"/>
      <c r="GOM393" s="109"/>
      <c r="GON393" s="109"/>
      <c r="GOO393" s="109"/>
      <c r="GOP393" s="109"/>
      <c r="GOQ393" s="109"/>
      <c r="GOR393" s="109"/>
      <c r="GOS393" s="109"/>
      <c r="GOT393" s="109"/>
      <c r="GOU393" s="109"/>
      <c r="GOV393" s="109"/>
      <c r="GOW393" s="109"/>
      <c r="GOX393" s="109"/>
      <c r="GOY393" s="109"/>
      <c r="GOZ393" s="109"/>
      <c r="GPA393" s="109"/>
      <c r="GPB393" s="109"/>
      <c r="GPC393" s="109"/>
      <c r="GPD393" s="109"/>
      <c r="GPE393" s="109"/>
      <c r="GPF393" s="109"/>
      <c r="GPG393" s="109"/>
      <c r="GPH393" s="109"/>
      <c r="GPI393" s="109"/>
      <c r="GPJ393" s="109"/>
      <c r="GPK393" s="109"/>
      <c r="GPL393" s="109"/>
      <c r="GPM393" s="109"/>
      <c r="GPN393" s="109"/>
      <c r="GPO393" s="109"/>
      <c r="GPP393" s="109"/>
      <c r="GPQ393" s="109"/>
      <c r="GPR393" s="109"/>
      <c r="GPS393" s="109"/>
      <c r="GPT393" s="109"/>
      <c r="GPU393" s="109"/>
      <c r="GPV393" s="109"/>
      <c r="GPW393" s="109"/>
      <c r="GPX393" s="109"/>
      <c r="GPY393" s="109"/>
      <c r="GPZ393" s="109"/>
      <c r="GQA393" s="109"/>
      <c r="GQB393" s="109"/>
      <c r="GQC393" s="109"/>
      <c r="GQD393" s="109"/>
      <c r="GQE393" s="109"/>
      <c r="GQF393" s="109"/>
      <c r="GQG393" s="109"/>
      <c r="GQH393" s="109"/>
      <c r="GQI393" s="109"/>
      <c r="GQJ393" s="109"/>
      <c r="GQK393" s="109"/>
      <c r="GQL393" s="109"/>
      <c r="GQM393" s="109"/>
      <c r="GQN393" s="109"/>
      <c r="GQO393" s="109"/>
      <c r="GQP393" s="109"/>
      <c r="GQQ393" s="109"/>
      <c r="GQR393" s="109"/>
      <c r="GQS393" s="109"/>
      <c r="GQT393" s="109"/>
      <c r="GQU393" s="109"/>
      <c r="GQV393" s="109"/>
      <c r="GQW393" s="109"/>
      <c r="GQX393" s="109"/>
      <c r="GQY393" s="109"/>
      <c r="GQZ393" s="109"/>
      <c r="GRA393" s="109"/>
      <c r="GRB393" s="109"/>
      <c r="GRC393" s="109"/>
      <c r="GRD393" s="109"/>
      <c r="GRE393" s="109"/>
      <c r="GRF393" s="109"/>
      <c r="GRG393" s="109"/>
      <c r="GRH393" s="109"/>
      <c r="GRI393" s="109"/>
      <c r="GRJ393" s="109"/>
      <c r="GRK393" s="109"/>
      <c r="GRL393" s="109"/>
      <c r="GRM393" s="109"/>
      <c r="GRN393" s="109"/>
      <c r="GRO393" s="109"/>
      <c r="GRP393" s="109"/>
      <c r="GRQ393" s="109"/>
      <c r="GRR393" s="109"/>
      <c r="GRS393" s="109"/>
      <c r="GRT393" s="109"/>
      <c r="GRU393" s="109"/>
      <c r="GRV393" s="109"/>
      <c r="GRW393" s="109"/>
      <c r="GRX393" s="109"/>
      <c r="GRY393" s="109"/>
      <c r="GRZ393" s="109"/>
      <c r="GSA393" s="109"/>
      <c r="GSB393" s="109"/>
      <c r="GSC393" s="109"/>
      <c r="GSD393" s="109"/>
      <c r="GSE393" s="109"/>
      <c r="GSF393" s="109"/>
      <c r="GSG393" s="109"/>
      <c r="GSH393" s="109"/>
      <c r="GSI393" s="109"/>
      <c r="GSJ393" s="109"/>
      <c r="GSK393" s="109"/>
      <c r="GSL393" s="109"/>
      <c r="GSM393" s="109"/>
      <c r="GSN393" s="109"/>
      <c r="GSO393" s="109"/>
      <c r="GSP393" s="109"/>
      <c r="GSQ393" s="109"/>
      <c r="GSR393" s="109"/>
      <c r="GSS393" s="109"/>
      <c r="GST393" s="109"/>
      <c r="GSU393" s="109"/>
      <c r="GSV393" s="109"/>
      <c r="GSW393" s="109"/>
      <c r="GSX393" s="109"/>
      <c r="GSY393" s="109"/>
      <c r="GSZ393" s="109"/>
      <c r="GTA393" s="109"/>
      <c r="GTB393" s="109"/>
      <c r="GTC393" s="109"/>
      <c r="GTD393" s="109"/>
      <c r="GTE393" s="109"/>
      <c r="GTF393" s="109"/>
      <c r="GTG393" s="109"/>
      <c r="GTH393" s="109"/>
      <c r="GTI393" s="109"/>
      <c r="GTJ393" s="109"/>
      <c r="GTK393" s="109"/>
      <c r="GTL393" s="109"/>
      <c r="GTM393" s="109"/>
      <c r="GTN393" s="109"/>
      <c r="GTO393" s="109"/>
      <c r="GTP393" s="109"/>
      <c r="GTQ393" s="109"/>
      <c r="GTR393" s="109"/>
      <c r="GTS393" s="109"/>
      <c r="GTT393" s="109"/>
      <c r="GTU393" s="109"/>
      <c r="GTV393" s="109"/>
      <c r="GTW393" s="109"/>
      <c r="GTX393" s="109"/>
      <c r="GTY393" s="109"/>
      <c r="GTZ393" s="109"/>
      <c r="GUA393" s="109"/>
      <c r="GUB393" s="109"/>
      <c r="GUC393" s="109"/>
      <c r="GUD393" s="109"/>
      <c r="GUE393" s="109"/>
      <c r="GUF393" s="109"/>
      <c r="GUG393" s="109"/>
      <c r="GUH393" s="109"/>
      <c r="GUI393" s="109"/>
      <c r="GUJ393" s="109"/>
      <c r="GUK393" s="109"/>
      <c r="GUL393" s="109"/>
      <c r="GUM393" s="109"/>
      <c r="GUN393" s="109"/>
      <c r="GUO393" s="109"/>
      <c r="GUP393" s="109"/>
      <c r="GUQ393" s="109"/>
      <c r="GUR393" s="109"/>
      <c r="GUS393" s="109"/>
      <c r="GUT393" s="109"/>
      <c r="GUU393" s="109"/>
      <c r="GUV393" s="109"/>
      <c r="GUW393" s="109"/>
      <c r="GUX393" s="109"/>
      <c r="GUY393" s="109"/>
      <c r="GUZ393" s="109"/>
      <c r="GVA393" s="109"/>
      <c r="GVB393" s="109"/>
      <c r="GVC393" s="109"/>
      <c r="GVD393" s="109"/>
      <c r="GVE393" s="109"/>
      <c r="GVF393" s="109"/>
      <c r="GVG393" s="109"/>
      <c r="GVH393" s="109"/>
      <c r="GVI393" s="109"/>
      <c r="GVJ393" s="109"/>
      <c r="GVK393" s="109"/>
      <c r="GVL393" s="109"/>
      <c r="GVM393" s="109"/>
      <c r="GVN393" s="109"/>
      <c r="GVO393" s="109"/>
      <c r="GVP393" s="109"/>
      <c r="GVQ393" s="109"/>
      <c r="GVR393" s="109"/>
      <c r="GVS393" s="109"/>
      <c r="GVT393" s="109"/>
      <c r="GVU393" s="109"/>
      <c r="GVV393" s="109"/>
      <c r="GVW393" s="109"/>
      <c r="GVX393" s="109"/>
      <c r="GVY393" s="109"/>
      <c r="GVZ393" s="109"/>
      <c r="GWA393" s="109"/>
      <c r="GWB393" s="109"/>
      <c r="GWC393" s="109"/>
      <c r="GWD393" s="109"/>
      <c r="GWE393" s="109"/>
      <c r="GWF393" s="109"/>
      <c r="GWG393" s="109"/>
      <c r="GWH393" s="109"/>
      <c r="GWI393" s="109"/>
      <c r="GWJ393" s="109"/>
      <c r="GWK393" s="109"/>
      <c r="GWL393" s="109"/>
      <c r="GWM393" s="109"/>
      <c r="GWN393" s="109"/>
      <c r="GWO393" s="109"/>
      <c r="GWP393" s="109"/>
      <c r="GWQ393" s="109"/>
      <c r="GWR393" s="109"/>
      <c r="GWS393" s="109"/>
      <c r="GWT393" s="109"/>
      <c r="GWU393" s="109"/>
      <c r="GWV393" s="109"/>
      <c r="GWW393" s="109"/>
      <c r="GWX393" s="109"/>
      <c r="GWY393" s="109"/>
      <c r="GWZ393" s="109"/>
      <c r="GXA393" s="109"/>
      <c r="GXB393" s="109"/>
      <c r="GXC393" s="109"/>
      <c r="GXD393" s="109"/>
      <c r="GXE393" s="109"/>
      <c r="GXF393" s="109"/>
      <c r="GXG393" s="109"/>
      <c r="GXH393" s="109"/>
      <c r="GXI393" s="109"/>
      <c r="GXJ393" s="109"/>
      <c r="GXK393" s="109"/>
      <c r="GXL393" s="109"/>
      <c r="GXM393" s="109"/>
      <c r="GXN393" s="109"/>
      <c r="GXO393" s="109"/>
      <c r="GXP393" s="109"/>
      <c r="GXQ393" s="109"/>
      <c r="GXR393" s="109"/>
      <c r="GXS393" s="109"/>
      <c r="GXT393" s="109"/>
      <c r="GXU393" s="109"/>
      <c r="GXV393" s="109"/>
      <c r="GXW393" s="109"/>
      <c r="GXX393" s="109"/>
      <c r="GXY393" s="109"/>
      <c r="GXZ393" s="109"/>
      <c r="GYA393" s="109"/>
      <c r="GYB393" s="109"/>
      <c r="GYC393" s="109"/>
      <c r="GYD393" s="109"/>
      <c r="GYE393" s="109"/>
      <c r="GYF393" s="109"/>
      <c r="GYG393" s="109"/>
      <c r="GYH393" s="109"/>
      <c r="GYI393" s="109"/>
      <c r="GYJ393" s="109"/>
      <c r="GYK393" s="109"/>
      <c r="GYL393" s="109"/>
      <c r="GYM393" s="109"/>
      <c r="GYN393" s="109"/>
      <c r="GYO393" s="109"/>
      <c r="GYP393" s="109"/>
      <c r="GYQ393" s="109"/>
      <c r="GYR393" s="109"/>
      <c r="GYS393" s="109"/>
      <c r="GYT393" s="109"/>
      <c r="GYU393" s="109"/>
      <c r="GYV393" s="109"/>
      <c r="GYW393" s="109"/>
      <c r="GYX393" s="109"/>
      <c r="GYY393" s="109"/>
      <c r="GYZ393" s="109"/>
      <c r="GZA393" s="109"/>
      <c r="GZB393" s="109"/>
      <c r="GZC393" s="109"/>
      <c r="GZD393" s="109"/>
      <c r="GZE393" s="109"/>
      <c r="GZF393" s="109"/>
      <c r="GZG393" s="109"/>
      <c r="GZH393" s="109"/>
      <c r="GZI393" s="109"/>
      <c r="GZJ393" s="109"/>
      <c r="GZK393" s="109"/>
      <c r="GZL393" s="109"/>
      <c r="GZM393" s="109"/>
      <c r="GZN393" s="109"/>
      <c r="GZO393" s="109"/>
      <c r="GZP393" s="109"/>
      <c r="GZQ393" s="109"/>
      <c r="GZR393" s="109"/>
      <c r="GZS393" s="109"/>
      <c r="GZT393" s="109"/>
      <c r="GZU393" s="109"/>
      <c r="GZV393" s="109"/>
      <c r="GZW393" s="109"/>
      <c r="GZX393" s="109"/>
      <c r="GZY393" s="109"/>
      <c r="GZZ393" s="109"/>
      <c r="HAA393" s="109"/>
      <c r="HAB393" s="109"/>
      <c r="HAC393" s="109"/>
      <c r="HAD393" s="109"/>
      <c r="HAE393" s="109"/>
      <c r="HAF393" s="109"/>
      <c r="HAG393" s="109"/>
      <c r="HAH393" s="109"/>
      <c r="HAI393" s="109"/>
      <c r="HAJ393" s="109"/>
      <c r="HAK393" s="109"/>
      <c r="HAL393" s="109"/>
      <c r="HAM393" s="109"/>
      <c r="HAN393" s="109"/>
      <c r="HAO393" s="109"/>
      <c r="HAP393" s="109"/>
      <c r="HAQ393" s="109"/>
      <c r="HAR393" s="109"/>
      <c r="HAS393" s="109"/>
      <c r="HAT393" s="109"/>
      <c r="HAU393" s="109"/>
      <c r="HAV393" s="109"/>
      <c r="HAW393" s="109"/>
      <c r="HAX393" s="109"/>
      <c r="HAY393" s="109"/>
      <c r="HAZ393" s="109"/>
      <c r="HBA393" s="109"/>
      <c r="HBB393" s="109"/>
      <c r="HBC393" s="109"/>
      <c r="HBD393" s="109"/>
      <c r="HBE393" s="109"/>
      <c r="HBF393" s="109"/>
      <c r="HBG393" s="109"/>
      <c r="HBH393" s="109"/>
      <c r="HBI393" s="109"/>
      <c r="HBJ393" s="109"/>
      <c r="HBK393" s="109"/>
      <c r="HBL393" s="109"/>
      <c r="HBM393" s="109"/>
      <c r="HBN393" s="109"/>
      <c r="HBO393" s="109"/>
      <c r="HBP393" s="109"/>
      <c r="HBQ393" s="109"/>
      <c r="HBR393" s="109"/>
      <c r="HBS393" s="109"/>
      <c r="HBT393" s="109"/>
      <c r="HBU393" s="109"/>
      <c r="HBV393" s="109"/>
      <c r="HBW393" s="109"/>
      <c r="HBX393" s="109"/>
      <c r="HBY393" s="109"/>
      <c r="HBZ393" s="109"/>
      <c r="HCA393" s="109"/>
      <c r="HCB393" s="109"/>
      <c r="HCC393" s="109"/>
      <c r="HCD393" s="109"/>
      <c r="HCE393" s="109"/>
      <c r="HCF393" s="109"/>
      <c r="HCG393" s="109"/>
      <c r="HCH393" s="109"/>
      <c r="HCI393" s="109"/>
      <c r="HCJ393" s="109"/>
      <c r="HCK393" s="109"/>
      <c r="HCL393" s="109"/>
      <c r="HCM393" s="109"/>
      <c r="HCN393" s="109"/>
      <c r="HCO393" s="109"/>
      <c r="HCP393" s="109"/>
      <c r="HCQ393" s="109"/>
      <c r="HCR393" s="109"/>
      <c r="HCS393" s="109"/>
      <c r="HCT393" s="109"/>
      <c r="HCU393" s="109"/>
      <c r="HCV393" s="109"/>
      <c r="HCW393" s="109"/>
      <c r="HCX393" s="109"/>
      <c r="HCY393" s="109"/>
      <c r="HCZ393" s="109"/>
      <c r="HDA393" s="109"/>
      <c r="HDB393" s="109"/>
      <c r="HDC393" s="109"/>
      <c r="HDD393" s="109"/>
      <c r="HDE393" s="109"/>
      <c r="HDF393" s="109"/>
      <c r="HDG393" s="109"/>
      <c r="HDH393" s="109"/>
      <c r="HDI393" s="109"/>
      <c r="HDJ393" s="109"/>
      <c r="HDK393" s="109"/>
      <c r="HDL393" s="109"/>
      <c r="HDM393" s="109"/>
      <c r="HDN393" s="109"/>
      <c r="HDO393" s="109"/>
      <c r="HDP393" s="109"/>
      <c r="HDQ393" s="109"/>
      <c r="HDR393" s="109"/>
      <c r="HDS393" s="109"/>
      <c r="HDT393" s="109"/>
      <c r="HDU393" s="109"/>
      <c r="HDV393" s="109"/>
      <c r="HDW393" s="109"/>
      <c r="HDX393" s="109"/>
      <c r="HDY393" s="109"/>
      <c r="HDZ393" s="109"/>
      <c r="HEA393" s="109"/>
      <c r="HEB393" s="109"/>
      <c r="HEC393" s="109"/>
      <c r="HED393" s="109"/>
      <c r="HEE393" s="109"/>
      <c r="HEF393" s="109"/>
      <c r="HEG393" s="109"/>
      <c r="HEH393" s="109"/>
      <c r="HEI393" s="109"/>
      <c r="HEJ393" s="109"/>
      <c r="HEK393" s="109"/>
      <c r="HEL393" s="109"/>
      <c r="HEM393" s="109"/>
      <c r="HEN393" s="109"/>
      <c r="HEO393" s="109"/>
      <c r="HEP393" s="109"/>
      <c r="HEQ393" s="109"/>
      <c r="HER393" s="109"/>
      <c r="HES393" s="109"/>
      <c r="HET393" s="109"/>
      <c r="HEU393" s="109"/>
      <c r="HEV393" s="109"/>
      <c r="HEW393" s="109"/>
      <c r="HEX393" s="109"/>
      <c r="HEY393" s="109"/>
      <c r="HEZ393" s="109"/>
      <c r="HFA393" s="109"/>
      <c r="HFB393" s="109"/>
      <c r="HFC393" s="109"/>
      <c r="HFD393" s="109"/>
      <c r="HFE393" s="109"/>
      <c r="HFF393" s="109"/>
      <c r="HFG393" s="109"/>
      <c r="HFH393" s="109"/>
      <c r="HFI393" s="109"/>
      <c r="HFJ393" s="109"/>
      <c r="HFK393" s="109"/>
      <c r="HFL393" s="109"/>
      <c r="HFM393" s="109"/>
      <c r="HFN393" s="109"/>
      <c r="HFO393" s="109"/>
      <c r="HFP393" s="109"/>
      <c r="HFQ393" s="109"/>
      <c r="HFR393" s="109"/>
      <c r="HFS393" s="109"/>
      <c r="HFT393" s="109"/>
      <c r="HFU393" s="109"/>
      <c r="HFV393" s="109"/>
      <c r="HFW393" s="109"/>
      <c r="HFX393" s="109"/>
      <c r="HFY393" s="109"/>
      <c r="HFZ393" s="109"/>
      <c r="HGA393" s="109"/>
      <c r="HGB393" s="109"/>
      <c r="HGC393" s="109"/>
      <c r="HGD393" s="109"/>
      <c r="HGE393" s="109"/>
      <c r="HGF393" s="109"/>
      <c r="HGG393" s="109"/>
      <c r="HGH393" s="109"/>
      <c r="HGI393" s="109"/>
      <c r="HGJ393" s="109"/>
      <c r="HGK393" s="109"/>
      <c r="HGL393" s="109"/>
      <c r="HGM393" s="109"/>
      <c r="HGN393" s="109"/>
      <c r="HGO393" s="109"/>
      <c r="HGP393" s="109"/>
      <c r="HGQ393" s="109"/>
      <c r="HGR393" s="109"/>
      <c r="HGS393" s="109"/>
      <c r="HGT393" s="109"/>
      <c r="HGU393" s="109"/>
      <c r="HGV393" s="109"/>
      <c r="HGW393" s="109"/>
      <c r="HGX393" s="109"/>
      <c r="HGY393" s="109"/>
      <c r="HGZ393" s="109"/>
      <c r="HHA393" s="109"/>
      <c r="HHB393" s="109"/>
      <c r="HHC393" s="109"/>
      <c r="HHD393" s="109"/>
      <c r="HHE393" s="109"/>
      <c r="HHF393" s="109"/>
      <c r="HHG393" s="109"/>
      <c r="HHH393" s="109"/>
      <c r="HHI393" s="109"/>
      <c r="HHJ393" s="109"/>
      <c r="HHK393" s="109"/>
      <c r="HHL393" s="109"/>
      <c r="HHM393" s="109"/>
      <c r="HHN393" s="109"/>
      <c r="HHO393" s="109"/>
      <c r="HHP393" s="109"/>
      <c r="HHQ393" s="109"/>
      <c r="HHR393" s="109"/>
      <c r="HHS393" s="109"/>
      <c r="HHT393" s="109"/>
      <c r="HHU393" s="109"/>
      <c r="HHV393" s="109"/>
      <c r="HHW393" s="109"/>
      <c r="HHX393" s="109"/>
      <c r="HHY393" s="109"/>
      <c r="HHZ393" s="109"/>
      <c r="HIA393" s="109"/>
      <c r="HIB393" s="109"/>
      <c r="HIC393" s="109"/>
      <c r="HID393" s="109"/>
      <c r="HIE393" s="109"/>
      <c r="HIF393" s="109"/>
      <c r="HIG393" s="109"/>
      <c r="HIH393" s="109"/>
      <c r="HII393" s="109"/>
      <c r="HIJ393" s="109"/>
      <c r="HIK393" s="109"/>
      <c r="HIL393" s="109"/>
      <c r="HIM393" s="109"/>
      <c r="HIN393" s="109"/>
      <c r="HIO393" s="109"/>
      <c r="HIP393" s="109"/>
      <c r="HIQ393" s="109"/>
      <c r="HIR393" s="109"/>
      <c r="HIS393" s="109"/>
      <c r="HIT393" s="109"/>
      <c r="HIU393" s="109"/>
      <c r="HIV393" s="109"/>
      <c r="HIW393" s="109"/>
      <c r="HIX393" s="109"/>
      <c r="HIY393" s="109"/>
      <c r="HIZ393" s="109"/>
      <c r="HJA393" s="109"/>
      <c r="HJB393" s="109"/>
      <c r="HJC393" s="109"/>
      <c r="HJD393" s="109"/>
      <c r="HJE393" s="109"/>
      <c r="HJF393" s="109"/>
      <c r="HJG393" s="109"/>
      <c r="HJH393" s="109"/>
      <c r="HJI393" s="109"/>
      <c r="HJJ393" s="109"/>
      <c r="HJK393" s="109"/>
      <c r="HJL393" s="109"/>
      <c r="HJM393" s="109"/>
      <c r="HJN393" s="109"/>
      <c r="HJO393" s="109"/>
      <c r="HJP393" s="109"/>
      <c r="HJQ393" s="109"/>
      <c r="HJR393" s="109"/>
      <c r="HJS393" s="109"/>
      <c r="HJT393" s="109"/>
      <c r="HJU393" s="109"/>
      <c r="HJV393" s="109"/>
      <c r="HJW393" s="109"/>
      <c r="HJX393" s="109"/>
      <c r="HJY393" s="109"/>
      <c r="HJZ393" s="109"/>
      <c r="HKA393" s="109"/>
      <c r="HKB393" s="109"/>
      <c r="HKC393" s="109"/>
      <c r="HKD393" s="109"/>
      <c r="HKE393" s="109"/>
      <c r="HKF393" s="109"/>
      <c r="HKG393" s="109"/>
      <c r="HKH393" s="109"/>
      <c r="HKI393" s="109"/>
      <c r="HKJ393" s="109"/>
      <c r="HKK393" s="109"/>
      <c r="HKL393" s="109"/>
      <c r="HKM393" s="109"/>
      <c r="HKN393" s="109"/>
      <c r="HKO393" s="109"/>
      <c r="HKP393" s="109"/>
      <c r="HKQ393" s="109"/>
      <c r="HKR393" s="109"/>
      <c r="HKS393" s="109"/>
      <c r="HKT393" s="109"/>
      <c r="HKU393" s="109"/>
      <c r="HKV393" s="109"/>
      <c r="HKW393" s="109"/>
      <c r="HKX393" s="109"/>
      <c r="HKY393" s="109"/>
      <c r="HKZ393" s="109"/>
      <c r="HLA393" s="109"/>
      <c r="HLB393" s="109"/>
      <c r="HLC393" s="109"/>
      <c r="HLD393" s="109"/>
      <c r="HLE393" s="109"/>
      <c r="HLF393" s="109"/>
      <c r="HLG393" s="109"/>
      <c r="HLH393" s="109"/>
      <c r="HLI393" s="109"/>
      <c r="HLJ393" s="109"/>
      <c r="HLK393" s="109"/>
      <c r="HLL393" s="109"/>
      <c r="HLM393" s="109"/>
      <c r="HLN393" s="109"/>
      <c r="HLO393" s="109"/>
      <c r="HLP393" s="109"/>
      <c r="HLQ393" s="109"/>
      <c r="HLR393" s="109"/>
      <c r="HLS393" s="109"/>
      <c r="HLT393" s="109"/>
      <c r="HLU393" s="109"/>
      <c r="HLV393" s="109"/>
      <c r="HLW393" s="109"/>
      <c r="HLX393" s="109"/>
      <c r="HLY393" s="109"/>
      <c r="HLZ393" s="109"/>
      <c r="HMA393" s="109"/>
      <c r="HMB393" s="109"/>
      <c r="HMC393" s="109"/>
      <c r="HMD393" s="109"/>
      <c r="HME393" s="109"/>
      <c r="HMF393" s="109"/>
      <c r="HMG393" s="109"/>
      <c r="HMH393" s="109"/>
      <c r="HMI393" s="109"/>
      <c r="HMJ393" s="109"/>
      <c r="HMK393" s="109"/>
      <c r="HML393" s="109"/>
      <c r="HMM393" s="109"/>
      <c r="HMN393" s="109"/>
      <c r="HMO393" s="109"/>
      <c r="HMP393" s="109"/>
      <c r="HMQ393" s="109"/>
      <c r="HMR393" s="109"/>
      <c r="HMS393" s="109"/>
      <c r="HMT393" s="109"/>
      <c r="HMU393" s="109"/>
      <c r="HMV393" s="109"/>
      <c r="HMW393" s="109"/>
      <c r="HMX393" s="109"/>
      <c r="HMY393" s="109"/>
      <c r="HMZ393" s="109"/>
      <c r="HNA393" s="109"/>
      <c r="HNB393" s="109"/>
      <c r="HNC393" s="109"/>
      <c r="HND393" s="109"/>
      <c r="HNE393" s="109"/>
      <c r="HNF393" s="109"/>
      <c r="HNG393" s="109"/>
      <c r="HNH393" s="109"/>
      <c r="HNI393" s="109"/>
      <c r="HNJ393" s="109"/>
      <c r="HNK393" s="109"/>
      <c r="HNL393" s="109"/>
      <c r="HNM393" s="109"/>
      <c r="HNN393" s="109"/>
      <c r="HNO393" s="109"/>
      <c r="HNP393" s="109"/>
      <c r="HNQ393" s="109"/>
      <c r="HNR393" s="109"/>
      <c r="HNS393" s="109"/>
      <c r="HNT393" s="109"/>
      <c r="HNU393" s="109"/>
      <c r="HNV393" s="109"/>
      <c r="HNW393" s="109"/>
      <c r="HNX393" s="109"/>
      <c r="HNY393" s="109"/>
      <c r="HNZ393" s="109"/>
      <c r="HOA393" s="109"/>
      <c r="HOB393" s="109"/>
      <c r="HOC393" s="109"/>
      <c r="HOD393" s="109"/>
      <c r="HOE393" s="109"/>
      <c r="HOF393" s="109"/>
      <c r="HOG393" s="109"/>
      <c r="HOH393" s="109"/>
      <c r="HOI393" s="109"/>
      <c r="HOJ393" s="109"/>
      <c r="HOK393" s="109"/>
      <c r="HOL393" s="109"/>
      <c r="HOM393" s="109"/>
      <c r="HON393" s="109"/>
      <c r="HOO393" s="109"/>
      <c r="HOP393" s="109"/>
      <c r="HOQ393" s="109"/>
      <c r="HOR393" s="109"/>
      <c r="HOS393" s="109"/>
      <c r="HOT393" s="109"/>
      <c r="HOU393" s="109"/>
      <c r="HOV393" s="109"/>
      <c r="HOW393" s="109"/>
      <c r="HOX393" s="109"/>
      <c r="HOY393" s="109"/>
      <c r="HOZ393" s="109"/>
      <c r="HPA393" s="109"/>
      <c r="HPB393" s="109"/>
      <c r="HPC393" s="109"/>
      <c r="HPD393" s="109"/>
      <c r="HPE393" s="109"/>
      <c r="HPF393" s="109"/>
      <c r="HPG393" s="109"/>
      <c r="HPH393" s="109"/>
      <c r="HPI393" s="109"/>
      <c r="HPJ393" s="109"/>
      <c r="HPK393" s="109"/>
      <c r="HPL393" s="109"/>
      <c r="HPM393" s="109"/>
      <c r="HPN393" s="109"/>
      <c r="HPO393" s="109"/>
      <c r="HPP393" s="109"/>
      <c r="HPQ393" s="109"/>
      <c r="HPR393" s="109"/>
      <c r="HPS393" s="109"/>
      <c r="HPT393" s="109"/>
      <c r="HPU393" s="109"/>
      <c r="HPV393" s="109"/>
      <c r="HPW393" s="109"/>
      <c r="HPX393" s="109"/>
      <c r="HPY393" s="109"/>
      <c r="HPZ393" s="109"/>
      <c r="HQA393" s="109"/>
      <c r="HQB393" s="109"/>
      <c r="HQC393" s="109"/>
      <c r="HQD393" s="109"/>
      <c r="HQE393" s="109"/>
      <c r="HQF393" s="109"/>
      <c r="HQG393" s="109"/>
      <c r="HQH393" s="109"/>
      <c r="HQI393" s="109"/>
      <c r="HQJ393" s="109"/>
      <c r="HQK393" s="109"/>
      <c r="HQL393" s="109"/>
      <c r="HQM393" s="109"/>
      <c r="HQN393" s="109"/>
      <c r="HQO393" s="109"/>
      <c r="HQP393" s="109"/>
      <c r="HQQ393" s="109"/>
      <c r="HQR393" s="109"/>
      <c r="HQS393" s="109"/>
      <c r="HQT393" s="109"/>
      <c r="HQU393" s="109"/>
      <c r="HQV393" s="109"/>
      <c r="HQW393" s="109"/>
      <c r="HQX393" s="109"/>
      <c r="HQY393" s="109"/>
      <c r="HQZ393" s="109"/>
      <c r="HRA393" s="109"/>
      <c r="HRB393" s="109"/>
      <c r="HRC393" s="109"/>
      <c r="HRD393" s="109"/>
      <c r="HRE393" s="109"/>
      <c r="HRF393" s="109"/>
      <c r="HRG393" s="109"/>
      <c r="HRH393" s="109"/>
      <c r="HRI393" s="109"/>
      <c r="HRJ393" s="109"/>
      <c r="HRK393" s="109"/>
      <c r="HRL393" s="109"/>
      <c r="HRM393" s="109"/>
      <c r="HRN393" s="109"/>
      <c r="HRO393" s="109"/>
      <c r="HRP393" s="109"/>
      <c r="HRQ393" s="109"/>
      <c r="HRR393" s="109"/>
      <c r="HRS393" s="109"/>
      <c r="HRT393" s="109"/>
      <c r="HRU393" s="109"/>
      <c r="HRV393" s="109"/>
      <c r="HRW393" s="109"/>
      <c r="HRX393" s="109"/>
      <c r="HRY393" s="109"/>
      <c r="HRZ393" s="109"/>
      <c r="HSA393" s="109"/>
      <c r="HSB393" s="109"/>
      <c r="HSC393" s="109"/>
      <c r="HSD393" s="109"/>
      <c r="HSE393" s="109"/>
      <c r="HSF393" s="109"/>
      <c r="HSG393" s="109"/>
      <c r="HSH393" s="109"/>
      <c r="HSI393" s="109"/>
      <c r="HSJ393" s="109"/>
      <c r="HSK393" s="109"/>
      <c r="HSL393" s="109"/>
      <c r="HSM393" s="109"/>
      <c r="HSN393" s="109"/>
      <c r="HSO393" s="109"/>
      <c r="HSP393" s="109"/>
      <c r="HSQ393" s="109"/>
      <c r="HSR393" s="109"/>
      <c r="HSS393" s="109"/>
      <c r="HST393" s="109"/>
      <c r="HSU393" s="109"/>
      <c r="HSV393" s="109"/>
      <c r="HSW393" s="109"/>
      <c r="HSX393" s="109"/>
      <c r="HSY393" s="109"/>
      <c r="HSZ393" s="109"/>
      <c r="HTA393" s="109"/>
      <c r="HTB393" s="109"/>
      <c r="HTC393" s="109"/>
      <c r="HTD393" s="109"/>
      <c r="HTE393" s="109"/>
      <c r="HTF393" s="109"/>
      <c r="HTG393" s="109"/>
      <c r="HTH393" s="109"/>
      <c r="HTI393" s="109"/>
      <c r="HTJ393" s="109"/>
      <c r="HTK393" s="109"/>
      <c r="HTL393" s="109"/>
      <c r="HTM393" s="109"/>
      <c r="HTN393" s="109"/>
      <c r="HTO393" s="109"/>
      <c r="HTP393" s="109"/>
      <c r="HTQ393" s="109"/>
      <c r="HTR393" s="109"/>
      <c r="HTS393" s="109"/>
      <c r="HTT393" s="109"/>
      <c r="HTU393" s="109"/>
      <c r="HTV393" s="109"/>
      <c r="HTW393" s="109"/>
      <c r="HTX393" s="109"/>
      <c r="HTY393" s="109"/>
      <c r="HTZ393" s="109"/>
      <c r="HUA393" s="109"/>
      <c r="HUB393" s="109"/>
      <c r="HUC393" s="109"/>
      <c r="HUD393" s="109"/>
      <c r="HUE393" s="109"/>
      <c r="HUF393" s="109"/>
      <c r="HUG393" s="109"/>
      <c r="HUH393" s="109"/>
      <c r="HUI393" s="109"/>
      <c r="HUJ393" s="109"/>
      <c r="HUK393" s="109"/>
      <c r="HUL393" s="109"/>
      <c r="HUM393" s="109"/>
      <c r="HUN393" s="109"/>
      <c r="HUO393" s="109"/>
      <c r="HUP393" s="109"/>
      <c r="HUQ393" s="109"/>
      <c r="HUR393" s="109"/>
      <c r="HUS393" s="109"/>
      <c r="HUT393" s="109"/>
      <c r="HUU393" s="109"/>
      <c r="HUV393" s="109"/>
      <c r="HUW393" s="109"/>
      <c r="HUX393" s="109"/>
      <c r="HUY393" s="109"/>
      <c r="HUZ393" s="109"/>
      <c r="HVA393" s="109"/>
      <c r="HVB393" s="109"/>
      <c r="HVC393" s="109"/>
      <c r="HVD393" s="109"/>
      <c r="HVE393" s="109"/>
      <c r="HVF393" s="109"/>
      <c r="HVG393" s="109"/>
      <c r="HVH393" s="109"/>
      <c r="HVI393" s="109"/>
      <c r="HVJ393" s="109"/>
      <c r="HVK393" s="109"/>
      <c r="HVL393" s="109"/>
      <c r="HVM393" s="109"/>
      <c r="HVN393" s="109"/>
      <c r="HVO393" s="109"/>
      <c r="HVP393" s="109"/>
      <c r="HVQ393" s="109"/>
      <c r="HVR393" s="109"/>
      <c r="HVS393" s="109"/>
      <c r="HVT393" s="109"/>
      <c r="HVU393" s="109"/>
      <c r="HVV393" s="109"/>
      <c r="HVW393" s="109"/>
      <c r="HVX393" s="109"/>
      <c r="HVY393" s="109"/>
      <c r="HVZ393" s="109"/>
      <c r="HWA393" s="109"/>
      <c r="HWB393" s="109"/>
      <c r="HWC393" s="109"/>
      <c r="HWD393" s="109"/>
      <c r="HWE393" s="109"/>
      <c r="HWF393" s="109"/>
      <c r="HWG393" s="109"/>
      <c r="HWH393" s="109"/>
      <c r="HWI393" s="109"/>
      <c r="HWJ393" s="109"/>
      <c r="HWK393" s="109"/>
      <c r="HWL393" s="109"/>
      <c r="HWM393" s="109"/>
      <c r="HWN393" s="109"/>
      <c r="HWO393" s="109"/>
      <c r="HWP393" s="109"/>
      <c r="HWQ393" s="109"/>
      <c r="HWR393" s="109"/>
      <c r="HWS393" s="109"/>
      <c r="HWT393" s="109"/>
      <c r="HWU393" s="109"/>
      <c r="HWV393" s="109"/>
      <c r="HWW393" s="109"/>
      <c r="HWX393" s="109"/>
      <c r="HWY393" s="109"/>
      <c r="HWZ393" s="109"/>
      <c r="HXA393" s="109"/>
      <c r="HXB393" s="109"/>
      <c r="HXC393" s="109"/>
      <c r="HXD393" s="109"/>
      <c r="HXE393" s="109"/>
      <c r="HXF393" s="109"/>
      <c r="HXG393" s="109"/>
      <c r="HXH393" s="109"/>
      <c r="HXI393" s="109"/>
      <c r="HXJ393" s="109"/>
      <c r="HXK393" s="109"/>
      <c r="HXL393" s="109"/>
      <c r="HXM393" s="109"/>
      <c r="HXN393" s="109"/>
      <c r="HXO393" s="109"/>
      <c r="HXP393" s="109"/>
      <c r="HXQ393" s="109"/>
      <c r="HXR393" s="109"/>
      <c r="HXS393" s="109"/>
      <c r="HXT393" s="109"/>
      <c r="HXU393" s="109"/>
      <c r="HXV393" s="109"/>
      <c r="HXW393" s="109"/>
      <c r="HXX393" s="109"/>
      <c r="HXY393" s="109"/>
      <c r="HXZ393" s="109"/>
      <c r="HYA393" s="109"/>
      <c r="HYB393" s="109"/>
      <c r="HYC393" s="109"/>
      <c r="HYD393" s="109"/>
      <c r="HYE393" s="109"/>
      <c r="HYF393" s="109"/>
      <c r="HYG393" s="109"/>
      <c r="HYH393" s="109"/>
      <c r="HYI393" s="109"/>
      <c r="HYJ393" s="109"/>
      <c r="HYK393" s="109"/>
      <c r="HYL393" s="109"/>
      <c r="HYM393" s="109"/>
      <c r="HYN393" s="109"/>
      <c r="HYO393" s="109"/>
      <c r="HYP393" s="109"/>
      <c r="HYQ393" s="109"/>
      <c r="HYR393" s="109"/>
      <c r="HYS393" s="109"/>
      <c r="HYT393" s="109"/>
      <c r="HYU393" s="109"/>
      <c r="HYV393" s="109"/>
      <c r="HYW393" s="109"/>
      <c r="HYX393" s="109"/>
      <c r="HYY393" s="109"/>
      <c r="HYZ393" s="109"/>
      <c r="HZA393" s="109"/>
      <c r="HZB393" s="109"/>
      <c r="HZC393" s="109"/>
      <c r="HZD393" s="109"/>
      <c r="HZE393" s="109"/>
      <c r="HZF393" s="109"/>
      <c r="HZG393" s="109"/>
      <c r="HZH393" s="109"/>
      <c r="HZI393" s="109"/>
      <c r="HZJ393" s="109"/>
      <c r="HZK393" s="109"/>
      <c r="HZL393" s="109"/>
      <c r="HZM393" s="109"/>
      <c r="HZN393" s="109"/>
      <c r="HZO393" s="109"/>
      <c r="HZP393" s="109"/>
      <c r="HZQ393" s="109"/>
      <c r="HZR393" s="109"/>
      <c r="HZS393" s="109"/>
      <c r="HZT393" s="109"/>
      <c r="HZU393" s="109"/>
      <c r="HZV393" s="109"/>
      <c r="HZW393" s="109"/>
      <c r="HZX393" s="109"/>
      <c r="HZY393" s="109"/>
      <c r="HZZ393" s="109"/>
      <c r="IAA393" s="109"/>
      <c r="IAB393" s="109"/>
      <c r="IAC393" s="109"/>
      <c r="IAD393" s="109"/>
      <c r="IAE393" s="109"/>
      <c r="IAF393" s="109"/>
      <c r="IAG393" s="109"/>
      <c r="IAH393" s="109"/>
      <c r="IAI393" s="109"/>
      <c r="IAJ393" s="109"/>
      <c r="IAK393" s="109"/>
      <c r="IAL393" s="109"/>
      <c r="IAM393" s="109"/>
      <c r="IAN393" s="109"/>
      <c r="IAO393" s="109"/>
      <c r="IAP393" s="109"/>
      <c r="IAQ393" s="109"/>
      <c r="IAR393" s="109"/>
      <c r="IAS393" s="109"/>
      <c r="IAT393" s="109"/>
      <c r="IAU393" s="109"/>
      <c r="IAV393" s="109"/>
      <c r="IAW393" s="109"/>
      <c r="IAX393" s="109"/>
      <c r="IAY393" s="109"/>
      <c r="IAZ393" s="109"/>
      <c r="IBA393" s="109"/>
      <c r="IBB393" s="109"/>
      <c r="IBC393" s="109"/>
      <c r="IBD393" s="109"/>
      <c r="IBE393" s="109"/>
      <c r="IBF393" s="109"/>
      <c r="IBG393" s="109"/>
      <c r="IBH393" s="109"/>
      <c r="IBI393" s="109"/>
      <c r="IBJ393" s="109"/>
      <c r="IBK393" s="109"/>
      <c r="IBL393" s="109"/>
      <c r="IBM393" s="109"/>
      <c r="IBN393" s="109"/>
      <c r="IBO393" s="109"/>
      <c r="IBP393" s="109"/>
      <c r="IBQ393" s="109"/>
      <c r="IBR393" s="109"/>
      <c r="IBS393" s="109"/>
      <c r="IBT393" s="109"/>
      <c r="IBU393" s="109"/>
      <c r="IBV393" s="109"/>
      <c r="IBW393" s="109"/>
      <c r="IBX393" s="109"/>
      <c r="IBY393" s="109"/>
      <c r="IBZ393" s="109"/>
      <c r="ICA393" s="109"/>
      <c r="ICB393" s="109"/>
      <c r="ICC393" s="109"/>
      <c r="ICD393" s="109"/>
      <c r="ICE393" s="109"/>
      <c r="ICF393" s="109"/>
      <c r="ICG393" s="109"/>
      <c r="ICH393" s="109"/>
      <c r="ICI393" s="109"/>
      <c r="ICJ393" s="109"/>
      <c r="ICK393" s="109"/>
      <c r="ICL393" s="109"/>
      <c r="ICM393" s="109"/>
      <c r="ICN393" s="109"/>
      <c r="ICO393" s="109"/>
      <c r="ICP393" s="109"/>
      <c r="ICQ393" s="109"/>
      <c r="ICR393" s="109"/>
      <c r="ICS393" s="109"/>
      <c r="ICT393" s="109"/>
      <c r="ICU393" s="109"/>
      <c r="ICV393" s="109"/>
      <c r="ICW393" s="109"/>
      <c r="ICX393" s="109"/>
      <c r="ICY393" s="109"/>
      <c r="ICZ393" s="109"/>
      <c r="IDA393" s="109"/>
      <c r="IDB393" s="109"/>
      <c r="IDC393" s="109"/>
      <c r="IDD393" s="109"/>
      <c r="IDE393" s="109"/>
      <c r="IDF393" s="109"/>
      <c r="IDG393" s="109"/>
      <c r="IDH393" s="109"/>
      <c r="IDI393" s="109"/>
      <c r="IDJ393" s="109"/>
      <c r="IDK393" s="109"/>
      <c r="IDL393" s="109"/>
      <c r="IDM393" s="109"/>
      <c r="IDN393" s="109"/>
      <c r="IDO393" s="109"/>
      <c r="IDP393" s="109"/>
      <c r="IDQ393" s="109"/>
      <c r="IDR393" s="109"/>
      <c r="IDS393" s="109"/>
      <c r="IDT393" s="109"/>
      <c r="IDU393" s="109"/>
      <c r="IDV393" s="109"/>
      <c r="IDW393" s="109"/>
      <c r="IDX393" s="109"/>
      <c r="IDY393" s="109"/>
      <c r="IDZ393" s="109"/>
      <c r="IEA393" s="109"/>
      <c r="IEB393" s="109"/>
      <c r="IEC393" s="109"/>
      <c r="IED393" s="109"/>
      <c r="IEE393" s="109"/>
      <c r="IEF393" s="109"/>
      <c r="IEG393" s="109"/>
      <c r="IEH393" s="109"/>
      <c r="IEI393" s="109"/>
      <c r="IEJ393" s="109"/>
      <c r="IEK393" s="109"/>
      <c r="IEL393" s="109"/>
      <c r="IEM393" s="109"/>
      <c r="IEN393" s="109"/>
      <c r="IEO393" s="109"/>
      <c r="IEP393" s="109"/>
      <c r="IEQ393" s="109"/>
      <c r="IER393" s="109"/>
      <c r="IES393" s="109"/>
      <c r="IET393" s="109"/>
      <c r="IEU393" s="109"/>
      <c r="IEV393" s="109"/>
      <c r="IEW393" s="109"/>
      <c r="IEX393" s="109"/>
      <c r="IEY393" s="109"/>
      <c r="IEZ393" s="109"/>
      <c r="IFA393" s="109"/>
      <c r="IFB393" s="109"/>
      <c r="IFC393" s="109"/>
      <c r="IFD393" s="109"/>
      <c r="IFE393" s="109"/>
      <c r="IFF393" s="109"/>
      <c r="IFG393" s="109"/>
      <c r="IFH393" s="109"/>
      <c r="IFI393" s="109"/>
      <c r="IFJ393" s="109"/>
      <c r="IFK393" s="109"/>
      <c r="IFL393" s="109"/>
      <c r="IFM393" s="109"/>
      <c r="IFN393" s="109"/>
      <c r="IFO393" s="109"/>
      <c r="IFP393" s="109"/>
      <c r="IFQ393" s="109"/>
      <c r="IFR393" s="109"/>
      <c r="IFS393" s="109"/>
      <c r="IFT393" s="109"/>
      <c r="IFU393" s="109"/>
      <c r="IFV393" s="109"/>
      <c r="IFW393" s="109"/>
      <c r="IFX393" s="109"/>
      <c r="IFY393" s="109"/>
      <c r="IFZ393" s="109"/>
      <c r="IGA393" s="109"/>
      <c r="IGB393" s="109"/>
      <c r="IGC393" s="109"/>
      <c r="IGD393" s="109"/>
      <c r="IGE393" s="109"/>
      <c r="IGF393" s="109"/>
      <c r="IGG393" s="109"/>
      <c r="IGH393" s="109"/>
      <c r="IGI393" s="109"/>
      <c r="IGJ393" s="109"/>
      <c r="IGK393" s="109"/>
      <c r="IGL393" s="109"/>
      <c r="IGM393" s="109"/>
      <c r="IGN393" s="109"/>
      <c r="IGO393" s="109"/>
      <c r="IGP393" s="109"/>
      <c r="IGQ393" s="109"/>
      <c r="IGR393" s="109"/>
      <c r="IGS393" s="109"/>
      <c r="IGT393" s="109"/>
      <c r="IGU393" s="109"/>
      <c r="IGV393" s="109"/>
      <c r="IGW393" s="109"/>
      <c r="IGX393" s="109"/>
      <c r="IGY393" s="109"/>
      <c r="IGZ393" s="109"/>
      <c r="IHA393" s="109"/>
      <c r="IHB393" s="109"/>
      <c r="IHC393" s="109"/>
      <c r="IHD393" s="109"/>
      <c r="IHE393" s="109"/>
      <c r="IHF393" s="109"/>
      <c r="IHG393" s="109"/>
      <c r="IHH393" s="109"/>
      <c r="IHI393" s="109"/>
      <c r="IHJ393" s="109"/>
      <c r="IHK393" s="109"/>
      <c r="IHL393" s="109"/>
      <c r="IHM393" s="109"/>
      <c r="IHN393" s="109"/>
      <c r="IHO393" s="109"/>
      <c r="IHP393" s="109"/>
      <c r="IHQ393" s="109"/>
      <c r="IHR393" s="109"/>
      <c r="IHS393" s="109"/>
      <c r="IHT393" s="109"/>
      <c r="IHU393" s="109"/>
      <c r="IHV393" s="109"/>
      <c r="IHW393" s="109"/>
      <c r="IHX393" s="109"/>
      <c r="IHY393" s="109"/>
      <c r="IHZ393" s="109"/>
      <c r="IIA393" s="109"/>
      <c r="IIB393" s="109"/>
      <c r="IIC393" s="109"/>
      <c r="IID393" s="109"/>
      <c r="IIE393" s="109"/>
      <c r="IIF393" s="109"/>
      <c r="IIG393" s="109"/>
      <c r="IIH393" s="109"/>
      <c r="III393" s="109"/>
      <c r="IIJ393" s="109"/>
      <c r="IIK393" s="109"/>
      <c r="IIL393" s="109"/>
      <c r="IIM393" s="109"/>
      <c r="IIN393" s="109"/>
      <c r="IIO393" s="109"/>
      <c r="IIP393" s="109"/>
      <c r="IIQ393" s="109"/>
      <c r="IIR393" s="109"/>
      <c r="IIS393" s="109"/>
      <c r="IIT393" s="109"/>
      <c r="IIU393" s="109"/>
      <c r="IIV393" s="109"/>
      <c r="IIW393" s="109"/>
      <c r="IIX393" s="109"/>
      <c r="IIY393" s="109"/>
      <c r="IIZ393" s="109"/>
      <c r="IJA393" s="109"/>
      <c r="IJB393" s="109"/>
      <c r="IJC393" s="109"/>
      <c r="IJD393" s="109"/>
      <c r="IJE393" s="109"/>
      <c r="IJF393" s="109"/>
      <c r="IJG393" s="109"/>
      <c r="IJH393" s="109"/>
      <c r="IJI393" s="109"/>
      <c r="IJJ393" s="109"/>
      <c r="IJK393" s="109"/>
      <c r="IJL393" s="109"/>
      <c r="IJM393" s="109"/>
      <c r="IJN393" s="109"/>
      <c r="IJO393" s="109"/>
      <c r="IJP393" s="109"/>
      <c r="IJQ393" s="109"/>
      <c r="IJR393" s="109"/>
      <c r="IJS393" s="109"/>
      <c r="IJT393" s="109"/>
      <c r="IJU393" s="109"/>
      <c r="IJV393" s="109"/>
      <c r="IJW393" s="109"/>
      <c r="IJX393" s="109"/>
      <c r="IJY393" s="109"/>
      <c r="IJZ393" s="109"/>
      <c r="IKA393" s="109"/>
      <c r="IKB393" s="109"/>
      <c r="IKC393" s="109"/>
      <c r="IKD393" s="109"/>
      <c r="IKE393" s="109"/>
      <c r="IKF393" s="109"/>
      <c r="IKG393" s="109"/>
      <c r="IKH393" s="109"/>
      <c r="IKI393" s="109"/>
      <c r="IKJ393" s="109"/>
      <c r="IKK393" s="109"/>
      <c r="IKL393" s="109"/>
      <c r="IKM393" s="109"/>
      <c r="IKN393" s="109"/>
      <c r="IKO393" s="109"/>
      <c r="IKP393" s="109"/>
      <c r="IKQ393" s="109"/>
      <c r="IKR393" s="109"/>
      <c r="IKS393" s="109"/>
      <c r="IKT393" s="109"/>
      <c r="IKU393" s="109"/>
      <c r="IKV393" s="109"/>
      <c r="IKW393" s="109"/>
      <c r="IKX393" s="109"/>
      <c r="IKY393" s="109"/>
      <c r="IKZ393" s="109"/>
      <c r="ILA393" s="109"/>
      <c r="ILB393" s="109"/>
      <c r="ILC393" s="109"/>
      <c r="ILD393" s="109"/>
      <c r="ILE393" s="109"/>
      <c r="ILF393" s="109"/>
      <c r="ILG393" s="109"/>
      <c r="ILH393" s="109"/>
      <c r="ILI393" s="109"/>
      <c r="ILJ393" s="109"/>
      <c r="ILK393" s="109"/>
      <c r="ILL393" s="109"/>
      <c r="ILM393" s="109"/>
      <c r="ILN393" s="109"/>
      <c r="ILO393" s="109"/>
      <c r="ILP393" s="109"/>
      <c r="ILQ393" s="109"/>
      <c r="ILR393" s="109"/>
      <c r="ILS393" s="109"/>
      <c r="ILT393" s="109"/>
      <c r="ILU393" s="109"/>
      <c r="ILV393" s="109"/>
      <c r="ILW393" s="109"/>
      <c r="ILX393" s="109"/>
      <c r="ILY393" s="109"/>
      <c r="ILZ393" s="109"/>
      <c r="IMA393" s="109"/>
      <c r="IMB393" s="109"/>
      <c r="IMC393" s="109"/>
      <c r="IMD393" s="109"/>
      <c r="IME393" s="109"/>
      <c r="IMF393" s="109"/>
      <c r="IMG393" s="109"/>
      <c r="IMH393" s="109"/>
      <c r="IMI393" s="109"/>
      <c r="IMJ393" s="109"/>
      <c r="IMK393" s="109"/>
      <c r="IML393" s="109"/>
      <c r="IMM393" s="109"/>
      <c r="IMN393" s="109"/>
      <c r="IMO393" s="109"/>
      <c r="IMP393" s="109"/>
      <c r="IMQ393" s="109"/>
      <c r="IMR393" s="109"/>
      <c r="IMS393" s="109"/>
      <c r="IMT393" s="109"/>
      <c r="IMU393" s="109"/>
      <c r="IMV393" s="109"/>
      <c r="IMW393" s="109"/>
      <c r="IMX393" s="109"/>
      <c r="IMY393" s="109"/>
      <c r="IMZ393" s="109"/>
      <c r="INA393" s="109"/>
      <c r="INB393" s="109"/>
      <c r="INC393" s="109"/>
      <c r="IND393" s="109"/>
      <c r="INE393" s="109"/>
      <c r="INF393" s="109"/>
      <c r="ING393" s="109"/>
      <c r="INH393" s="109"/>
      <c r="INI393" s="109"/>
      <c r="INJ393" s="109"/>
      <c r="INK393" s="109"/>
      <c r="INL393" s="109"/>
      <c r="INM393" s="109"/>
      <c r="INN393" s="109"/>
      <c r="INO393" s="109"/>
      <c r="INP393" s="109"/>
      <c r="INQ393" s="109"/>
      <c r="INR393" s="109"/>
      <c r="INS393" s="109"/>
      <c r="INT393" s="109"/>
      <c r="INU393" s="109"/>
      <c r="INV393" s="109"/>
      <c r="INW393" s="109"/>
      <c r="INX393" s="109"/>
      <c r="INY393" s="109"/>
      <c r="INZ393" s="109"/>
      <c r="IOA393" s="109"/>
      <c r="IOB393" s="109"/>
      <c r="IOC393" s="109"/>
      <c r="IOD393" s="109"/>
      <c r="IOE393" s="109"/>
      <c r="IOF393" s="109"/>
      <c r="IOG393" s="109"/>
      <c r="IOH393" s="109"/>
      <c r="IOI393" s="109"/>
      <c r="IOJ393" s="109"/>
      <c r="IOK393" s="109"/>
      <c r="IOL393" s="109"/>
      <c r="IOM393" s="109"/>
      <c r="ION393" s="109"/>
      <c r="IOO393" s="109"/>
      <c r="IOP393" s="109"/>
      <c r="IOQ393" s="109"/>
      <c r="IOR393" s="109"/>
      <c r="IOS393" s="109"/>
      <c r="IOT393" s="109"/>
      <c r="IOU393" s="109"/>
      <c r="IOV393" s="109"/>
      <c r="IOW393" s="109"/>
      <c r="IOX393" s="109"/>
      <c r="IOY393" s="109"/>
      <c r="IOZ393" s="109"/>
      <c r="IPA393" s="109"/>
      <c r="IPB393" s="109"/>
      <c r="IPC393" s="109"/>
      <c r="IPD393" s="109"/>
      <c r="IPE393" s="109"/>
      <c r="IPF393" s="109"/>
      <c r="IPG393" s="109"/>
      <c r="IPH393" s="109"/>
      <c r="IPI393" s="109"/>
      <c r="IPJ393" s="109"/>
      <c r="IPK393" s="109"/>
      <c r="IPL393" s="109"/>
      <c r="IPM393" s="109"/>
      <c r="IPN393" s="109"/>
      <c r="IPO393" s="109"/>
      <c r="IPP393" s="109"/>
      <c r="IPQ393" s="109"/>
      <c r="IPR393" s="109"/>
      <c r="IPS393" s="109"/>
      <c r="IPT393" s="109"/>
      <c r="IPU393" s="109"/>
      <c r="IPV393" s="109"/>
      <c r="IPW393" s="109"/>
      <c r="IPX393" s="109"/>
      <c r="IPY393" s="109"/>
      <c r="IPZ393" s="109"/>
      <c r="IQA393" s="109"/>
      <c r="IQB393" s="109"/>
      <c r="IQC393" s="109"/>
      <c r="IQD393" s="109"/>
      <c r="IQE393" s="109"/>
      <c r="IQF393" s="109"/>
      <c r="IQG393" s="109"/>
      <c r="IQH393" s="109"/>
      <c r="IQI393" s="109"/>
      <c r="IQJ393" s="109"/>
      <c r="IQK393" s="109"/>
      <c r="IQL393" s="109"/>
      <c r="IQM393" s="109"/>
      <c r="IQN393" s="109"/>
      <c r="IQO393" s="109"/>
      <c r="IQP393" s="109"/>
      <c r="IQQ393" s="109"/>
      <c r="IQR393" s="109"/>
      <c r="IQS393" s="109"/>
      <c r="IQT393" s="109"/>
      <c r="IQU393" s="109"/>
      <c r="IQV393" s="109"/>
      <c r="IQW393" s="109"/>
      <c r="IQX393" s="109"/>
      <c r="IQY393" s="109"/>
      <c r="IQZ393" s="109"/>
      <c r="IRA393" s="109"/>
      <c r="IRB393" s="109"/>
      <c r="IRC393" s="109"/>
      <c r="IRD393" s="109"/>
      <c r="IRE393" s="109"/>
      <c r="IRF393" s="109"/>
      <c r="IRG393" s="109"/>
      <c r="IRH393" s="109"/>
      <c r="IRI393" s="109"/>
      <c r="IRJ393" s="109"/>
      <c r="IRK393" s="109"/>
      <c r="IRL393" s="109"/>
      <c r="IRM393" s="109"/>
      <c r="IRN393" s="109"/>
      <c r="IRO393" s="109"/>
      <c r="IRP393" s="109"/>
      <c r="IRQ393" s="109"/>
      <c r="IRR393" s="109"/>
      <c r="IRS393" s="109"/>
      <c r="IRT393" s="109"/>
      <c r="IRU393" s="109"/>
      <c r="IRV393" s="109"/>
      <c r="IRW393" s="109"/>
      <c r="IRX393" s="109"/>
      <c r="IRY393" s="109"/>
      <c r="IRZ393" s="109"/>
      <c r="ISA393" s="109"/>
      <c r="ISB393" s="109"/>
      <c r="ISC393" s="109"/>
      <c r="ISD393" s="109"/>
      <c r="ISE393" s="109"/>
      <c r="ISF393" s="109"/>
      <c r="ISG393" s="109"/>
      <c r="ISH393" s="109"/>
      <c r="ISI393" s="109"/>
      <c r="ISJ393" s="109"/>
      <c r="ISK393" s="109"/>
      <c r="ISL393" s="109"/>
      <c r="ISM393" s="109"/>
      <c r="ISN393" s="109"/>
      <c r="ISO393" s="109"/>
      <c r="ISP393" s="109"/>
      <c r="ISQ393" s="109"/>
      <c r="ISR393" s="109"/>
      <c r="ISS393" s="109"/>
      <c r="IST393" s="109"/>
      <c r="ISU393" s="109"/>
      <c r="ISV393" s="109"/>
      <c r="ISW393" s="109"/>
      <c r="ISX393" s="109"/>
      <c r="ISY393" s="109"/>
      <c r="ISZ393" s="109"/>
      <c r="ITA393" s="109"/>
      <c r="ITB393" s="109"/>
      <c r="ITC393" s="109"/>
      <c r="ITD393" s="109"/>
      <c r="ITE393" s="109"/>
      <c r="ITF393" s="109"/>
      <c r="ITG393" s="109"/>
      <c r="ITH393" s="109"/>
      <c r="ITI393" s="109"/>
      <c r="ITJ393" s="109"/>
      <c r="ITK393" s="109"/>
      <c r="ITL393" s="109"/>
      <c r="ITM393" s="109"/>
      <c r="ITN393" s="109"/>
      <c r="ITO393" s="109"/>
      <c r="ITP393" s="109"/>
      <c r="ITQ393" s="109"/>
      <c r="ITR393" s="109"/>
      <c r="ITS393" s="109"/>
      <c r="ITT393" s="109"/>
      <c r="ITU393" s="109"/>
      <c r="ITV393" s="109"/>
      <c r="ITW393" s="109"/>
      <c r="ITX393" s="109"/>
      <c r="ITY393" s="109"/>
      <c r="ITZ393" s="109"/>
      <c r="IUA393" s="109"/>
      <c r="IUB393" s="109"/>
      <c r="IUC393" s="109"/>
      <c r="IUD393" s="109"/>
      <c r="IUE393" s="109"/>
      <c r="IUF393" s="109"/>
      <c r="IUG393" s="109"/>
      <c r="IUH393" s="109"/>
      <c r="IUI393" s="109"/>
      <c r="IUJ393" s="109"/>
      <c r="IUK393" s="109"/>
      <c r="IUL393" s="109"/>
      <c r="IUM393" s="109"/>
      <c r="IUN393" s="109"/>
      <c r="IUO393" s="109"/>
      <c r="IUP393" s="109"/>
      <c r="IUQ393" s="109"/>
      <c r="IUR393" s="109"/>
      <c r="IUS393" s="109"/>
      <c r="IUT393" s="109"/>
      <c r="IUU393" s="109"/>
      <c r="IUV393" s="109"/>
      <c r="IUW393" s="109"/>
      <c r="IUX393" s="109"/>
      <c r="IUY393" s="109"/>
      <c r="IUZ393" s="109"/>
      <c r="IVA393" s="109"/>
      <c r="IVB393" s="109"/>
      <c r="IVC393" s="109"/>
      <c r="IVD393" s="109"/>
      <c r="IVE393" s="109"/>
      <c r="IVF393" s="109"/>
      <c r="IVG393" s="109"/>
      <c r="IVH393" s="109"/>
      <c r="IVI393" s="109"/>
      <c r="IVJ393" s="109"/>
      <c r="IVK393" s="109"/>
      <c r="IVL393" s="109"/>
      <c r="IVM393" s="109"/>
      <c r="IVN393" s="109"/>
      <c r="IVO393" s="109"/>
      <c r="IVP393" s="109"/>
      <c r="IVQ393" s="109"/>
      <c r="IVR393" s="109"/>
      <c r="IVS393" s="109"/>
      <c r="IVT393" s="109"/>
      <c r="IVU393" s="109"/>
      <c r="IVV393" s="109"/>
      <c r="IVW393" s="109"/>
      <c r="IVX393" s="109"/>
      <c r="IVY393" s="109"/>
      <c r="IVZ393" s="109"/>
      <c r="IWA393" s="109"/>
      <c r="IWB393" s="109"/>
      <c r="IWC393" s="109"/>
      <c r="IWD393" s="109"/>
      <c r="IWE393" s="109"/>
      <c r="IWF393" s="109"/>
      <c r="IWG393" s="109"/>
      <c r="IWH393" s="109"/>
      <c r="IWI393" s="109"/>
      <c r="IWJ393" s="109"/>
      <c r="IWK393" s="109"/>
      <c r="IWL393" s="109"/>
      <c r="IWM393" s="109"/>
      <c r="IWN393" s="109"/>
      <c r="IWO393" s="109"/>
      <c r="IWP393" s="109"/>
      <c r="IWQ393" s="109"/>
      <c r="IWR393" s="109"/>
      <c r="IWS393" s="109"/>
      <c r="IWT393" s="109"/>
      <c r="IWU393" s="109"/>
      <c r="IWV393" s="109"/>
      <c r="IWW393" s="109"/>
      <c r="IWX393" s="109"/>
      <c r="IWY393" s="109"/>
      <c r="IWZ393" s="109"/>
      <c r="IXA393" s="109"/>
      <c r="IXB393" s="109"/>
      <c r="IXC393" s="109"/>
      <c r="IXD393" s="109"/>
      <c r="IXE393" s="109"/>
      <c r="IXF393" s="109"/>
      <c r="IXG393" s="109"/>
      <c r="IXH393" s="109"/>
      <c r="IXI393" s="109"/>
      <c r="IXJ393" s="109"/>
      <c r="IXK393" s="109"/>
      <c r="IXL393" s="109"/>
      <c r="IXM393" s="109"/>
      <c r="IXN393" s="109"/>
      <c r="IXO393" s="109"/>
      <c r="IXP393" s="109"/>
      <c r="IXQ393" s="109"/>
      <c r="IXR393" s="109"/>
      <c r="IXS393" s="109"/>
      <c r="IXT393" s="109"/>
      <c r="IXU393" s="109"/>
      <c r="IXV393" s="109"/>
      <c r="IXW393" s="109"/>
      <c r="IXX393" s="109"/>
      <c r="IXY393" s="109"/>
      <c r="IXZ393" s="109"/>
      <c r="IYA393" s="109"/>
      <c r="IYB393" s="109"/>
      <c r="IYC393" s="109"/>
      <c r="IYD393" s="109"/>
      <c r="IYE393" s="109"/>
      <c r="IYF393" s="109"/>
      <c r="IYG393" s="109"/>
      <c r="IYH393" s="109"/>
      <c r="IYI393" s="109"/>
      <c r="IYJ393" s="109"/>
      <c r="IYK393" s="109"/>
      <c r="IYL393" s="109"/>
      <c r="IYM393" s="109"/>
      <c r="IYN393" s="109"/>
      <c r="IYO393" s="109"/>
      <c r="IYP393" s="109"/>
      <c r="IYQ393" s="109"/>
      <c r="IYR393" s="109"/>
      <c r="IYS393" s="109"/>
      <c r="IYT393" s="109"/>
      <c r="IYU393" s="109"/>
      <c r="IYV393" s="109"/>
      <c r="IYW393" s="109"/>
      <c r="IYX393" s="109"/>
      <c r="IYY393" s="109"/>
      <c r="IYZ393" s="109"/>
      <c r="IZA393" s="109"/>
      <c r="IZB393" s="109"/>
      <c r="IZC393" s="109"/>
      <c r="IZD393" s="109"/>
      <c r="IZE393" s="109"/>
      <c r="IZF393" s="109"/>
      <c r="IZG393" s="109"/>
      <c r="IZH393" s="109"/>
      <c r="IZI393" s="109"/>
      <c r="IZJ393" s="109"/>
      <c r="IZK393" s="109"/>
      <c r="IZL393" s="109"/>
      <c r="IZM393" s="109"/>
      <c r="IZN393" s="109"/>
      <c r="IZO393" s="109"/>
      <c r="IZP393" s="109"/>
      <c r="IZQ393" s="109"/>
      <c r="IZR393" s="109"/>
      <c r="IZS393" s="109"/>
      <c r="IZT393" s="109"/>
      <c r="IZU393" s="109"/>
      <c r="IZV393" s="109"/>
      <c r="IZW393" s="109"/>
      <c r="IZX393" s="109"/>
      <c r="IZY393" s="109"/>
      <c r="IZZ393" s="109"/>
      <c r="JAA393" s="109"/>
      <c r="JAB393" s="109"/>
      <c r="JAC393" s="109"/>
      <c r="JAD393" s="109"/>
      <c r="JAE393" s="109"/>
      <c r="JAF393" s="109"/>
      <c r="JAG393" s="109"/>
      <c r="JAH393" s="109"/>
      <c r="JAI393" s="109"/>
      <c r="JAJ393" s="109"/>
      <c r="JAK393" s="109"/>
      <c r="JAL393" s="109"/>
      <c r="JAM393" s="109"/>
      <c r="JAN393" s="109"/>
      <c r="JAO393" s="109"/>
      <c r="JAP393" s="109"/>
      <c r="JAQ393" s="109"/>
      <c r="JAR393" s="109"/>
      <c r="JAS393" s="109"/>
      <c r="JAT393" s="109"/>
      <c r="JAU393" s="109"/>
      <c r="JAV393" s="109"/>
      <c r="JAW393" s="109"/>
      <c r="JAX393" s="109"/>
      <c r="JAY393" s="109"/>
      <c r="JAZ393" s="109"/>
      <c r="JBA393" s="109"/>
      <c r="JBB393" s="109"/>
      <c r="JBC393" s="109"/>
      <c r="JBD393" s="109"/>
      <c r="JBE393" s="109"/>
      <c r="JBF393" s="109"/>
      <c r="JBG393" s="109"/>
      <c r="JBH393" s="109"/>
      <c r="JBI393" s="109"/>
      <c r="JBJ393" s="109"/>
      <c r="JBK393" s="109"/>
      <c r="JBL393" s="109"/>
      <c r="JBM393" s="109"/>
      <c r="JBN393" s="109"/>
      <c r="JBO393" s="109"/>
      <c r="JBP393" s="109"/>
      <c r="JBQ393" s="109"/>
      <c r="JBR393" s="109"/>
      <c r="JBS393" s="109"/>
      <c r="JBT393" s="109"/>
      <c r="JBU393" s="109"/>
      <c r="JBV393" s="109"/>
      <c r="JBW393" s="109"/>
      <c r="JBX393" s="109"/>
      <c r="JBY393" s="109"/>
      <c r="JBZ393" s="109"/>
      <c r="JCA393" s="109"/>
      <c r="JCB393" s="109"/>
      <c r="JCC393" s="109"/>
      <c r="JCD393" s="109"/>
      <c r="JCE393" s="109"/>
      <c r="JCF393" s="109"/>
      <c r="JCG393" s="109"/>
      <c r="JCH393" s="109"/>
      <c r="JCI393" s="109"/>
      <c r="JCJ393" s="109"/>
      <c r="JCK393" s="109"/>
      <c r="JCL393" s="109"/>
      <c r="JCM393" s="109"/>
      <c r="JCN393" s="109"/>
      <c r="JCO393" s="109"/>
      <c r="JCP393" s="109"/>
      <c r="JCQ393" s="109"/>
      <c r="JCR393" s="109"/>
      <c r="JCS393" s="109"/>
      <c r="JCT393" s="109"/>
      <c r="JCU393" s="109"/>
      <c r="JCV393" s="109"/>
      <c r="JCW393" s="109"/>
      <c r="JCX393" s="109"/>
      <c r="JCY393" s="109"/>
      <c r="JCZ393" s="109"/>
      <c r="JDA393" s="109"/>
      <c r="JDB393" s="109"/>
      <c r="JDC393" s="109"/>
      <c r="JDD393" s="109"/>
      <c r="JDE393" s="109"/>
      <c r="JDF393" s="109"/>
      <c r="JDG393" s="109"/>
      <c r="JDH393" s="109"/>
      <c r="JDI393" s="109"/>
      <c r="JDJ393" s="109"/>
      <c r="JDK393" s="109"/>
      <c r="JDL393" s="109"/>
      <c r="JDM393" s="109"/>
      <c r="JDN393" s="109"/>
      <c r="JDO393" s="109"/>
      <c r="JDP393" s="109"/>
      <c r="JDQ393" s="109"/>
      <c r="JDR393" s="109"/>
      <c r="JDS393" s="109"/>
      <c r="JDT393" s="109"/>
      <c r="JDU393" s="109"/>
      <c r="JDV393" s="109"/>
      <c r="JDW393" s="109"/>
      <c r="JDX393" s="109"/>
      <c r="JDY393" s="109"/>
      <c r="JDZ393" s="109"/>
      <c r="JEA393" s="109"/>
      <c r="JEB393" s="109"/>
      <c r="JEC393" s="109"/>
      <c r="JED393" s="109"/>
      <c r="JEE393" s="109"/>
      <c r="JEF393" s="109"/>
      <c r="JEG393" s="109"/>
      <c r="JEH393" s="109"/>
      <c r="JEI393" s="109"/>
      <c r="JEJ393" s="109"/>
      <c r="JEK393" s="109"/>
      <c r="JEL393" s="109"/>
      <c r="JEM393" s="109"/>
      <c r="JEN393" s="109"/>
      <c r="JEO393" s="109"/>
      <c r="JEP393" s="109"/>
      <c r="JEQ393" s="109"/>
      <c r="JER393" s="109"/>
      <c r="JES393" s="109"/>
      <c r="JET393" s="109"/>
      <c r="JEU393" s="109"/>
      <c r="JEV393" s="109"/>
      <c r="JEW393" s="109"/>
      <c r="JEX393" s="109"/>
      <c r="JEY393" s="109"/>
      <c r="JEZ393" s="109"/>
      <c r="JFA393" s="109"/>
      <c r="JFB393" s="109"/>
      <c r="JFC393" s="109"/>
      <c r="JFD393" s="109"/>
      <c r="JFE393" s="109"/>
      <c r="JFF393" s="109"/>
      <c r="JFG393" s="109"/>
      <c r="JFH393" s="109"/>
      <c r="JFI393" s="109"/>
      <c r="JFJ393" s="109"/>
      <c r="JFK393" s="109"/>
      <c r="JFL393" s="109"/>
      <c r="JFM393" s="109"/>
      <c r="JFN393" s="109"/>
      <c r="JFO393" s="109"/>
      <c r="JFP393" s="109"/>
      <c r="JFQ393" s="109"/>
      <c r="JFR393" s="109"/>
      <c r="JFS393" s="109"/>
      <c r="JFT393" s="109"/>
      <c r="JFU393" s="109"/>
      <c r="JFV393" s="109"/>
      <c r="JFW393" s="109"/>
      <c r="JFX393" s="109"/>
      <c r="JFY393" s="109"/>
      <c r="JFZ393" s="109"/>
      <c r="JGA393" s="109"/>
      <c r="JGB393" s="109"/>
      <c r="JGC393" s="109"/>
      <c r="JGD393" s="109"/>
      <c r="JGE393" s="109"/>
      <c r="JGF393" s="109"/>
      <c r="JGG393" s="109"/>
      <c r="JGH393" s="109"/>
      <c r="JGI393" s="109"/>
      <c r="JGJ393" s="109"/>
      <c r="JGK393" s="109"/>
      <c r="JGL393" s="109"/>
      <c r="JGM393" s="109"/>
      <c r="JGN393" s="109"/>
      <c r="JGO393" s="109"/>
      <c r="JGP393" s="109"/>
      <c r="JGQ393" s="109"/>
      <c r="JGR393" s="109"/>
      <c r="JGS393" s="109"/>
      <c r="JGT393" s="109"/>
      <c r="JGU393" s="109"/>
      <c r="JGV393" s="109"/>
      <c r="JGW393" s="109"/>
      <c r="JGX393" s="109"/>
      <c r="JGY393" s="109"/>
      <c r="JGZ393" s="109"/>
      <c r="JHA393" s="109"/>
      <c r="JHB393" s="109"/>
      <c r="JHC393" s="109"/>
      <c r="JHD393" s="109"/>
      <c r="JHE393" s="109"/>
      <c r="JHF393" s="109"/>
      <c r="JHG393" s="109"/>
      <c r="JHH393" s="109"/>
      <c r="JHI393" s="109"/>
      <c r="JHJ393" s="109"/>
      <c r="JHK393" s="109"/>
      <c r="JHL393" s="109"/>
      <c r="JHM393" s="109"/>
      <c r="JHN393" s="109"/>
      <c r="JHO393" s="109"/>
      <c r="JHP393" s="109"/>
      <c r="JHQ393" s="109"/>
      <c r="JHR393" s="109"/>
      <c r="JHS393" s="109"/>
      <c r="JHT393" s="109"/>
      <c r="JHU393" s="109"/>
      <c r="JHV393" s="109"/>
      <c r="JHW393" s="109"/>
      <c r="JHX393" s="109"/>
      <c r="JHY393" s="109"/>
      <c r="JHZ393" s="109"/>
      <c r="JIA393" s="109"/>
      <c r="JIB393" s="109"/>
      <c r="JIC393" s="109"/>
      <c r="JID393" s="109"/>
      <c r="JIE393" s="109"/>
      <c r="JIF393" s="109"/>
      <c r="JIG393" s="109"/>
      <c r="JIH393" s="109"/>
      <c r="JII393" s="109"/>
      <c r="JIJ393" s="109"/>
      <c r="JIK393" s="109"/>
      <c r="JIL393" s="109"/>
      <c r="JIM393" s="109"/>
      <c r="JIN393" s="109"/>
      <c r="JIO393" s="109"/>
      <c r="JIP393" s="109"/>
      <c r="JIQ393" s="109"/>
      <c r="JIR393" s="109"/>
      <c r="JIS393" s="109"/>
      <c r="JIT393" s="109"/>
      <c r="JIU393" s="109"/>
      <c r="JIV393" s="109"/>
      <c r="JIW393" s="109"/>
      <c r="JIX393" s="109"/>
      <c r="JIY393" s="109"/>
      <c r="JIZ393" s="109"/>
      <c r="JJA393" s="109"/>
      <c r="JJB393" s="109"/>
      <c r="JJC393" s="109"/>
      <c r="JJD393" s="109"/>
      <c r="JJE393" s="109"/>
      <c r="JJF393" s="109"/>
      <c r="JJG393" s="109"/>
      <c r="JJH393" s="109"/>
      <c r="JJI393" s="109"/>
      <c r="JJJ393" s="109"/>
      <c r="JJK393" s="109"/>
      <c r="JJL393" s="109"/>
      <c r="JJM393" s="109"/>
      <c r="JJN393" s="109"/>
      <c r="JJO393" s="109"/>
      <c r="JJP393" s="109"/>
      <c r="JJQ393" s="109"/>
      <c r="JJR393" s="109"/>
      <c r="JJS393" s="109"/>
      <c r="JJT393" s="109"/>
      <c r="JJU393" s="109"/>
      <c r="JJV393" s="109"/>
      <c r="JJW393" s="109"/>
      <c r="JJX393" s="109"/>
      <c r="JJY393" s="109"/>
      <c r="JJZ393" s="109"/>
      <c r="JKA393" s="109"/>
      <c r="JKB393" s="109"/>
      <c r="JKC393" s="109"/>
      <c r="JKD393" s="109"/>
      <c r="JKE393" s="109"/>
      <c r="JKF393" s="109"/>
      <c r="JKG393" s="109"/>
      <c r="JKH393" s="109"/>
      <c r="JKI393" s="109"/>
      <c r="JKJ393" s="109"/>
      <c r="JKK393" s="109"/>
      <c r="JKL393" s="109"/>
      <c r="JKM393" s="109"/>
      <c r="JKN393" s="109"/>
      <c r="JKO393" s="109"/>
      <c r="JKP393" s="109"/>
      <c r="JKQ393" s="109"/>
      <c r="JKR393" s="109"/>
      <c r="JKS393" s="109"/>
      <c r="JKT393" s="109"/>
      <c r="JKU393" s="109"/>
      <c r="JKV393" s="109"/>
      <c r="JKW393" s="109"/>
      <c r="JKX393" s="109"/>
      <c r="JKY393" s="109"/>
      <c r="JKZ393" s="109"/>
      <c r="JLA393" s="109"/>
      <c r="JLB393" s="109"/>
      <c r="JLC393" s="109"/>
      <c r="JLD393" s="109"/>
      <c r="JLE393" s="109"/>
      <c r="JLF393" s="109"/>
      <c r="JLG393" s="109"/>
      <c r="JLH393" s="109"/>
      <c r="JLI393" s="109"/>
      <c r="JLJ393" s="109"/>
      <c r="JLK393" s="109"/>
      <c r="JLL393" s="109"/>
      <c r="JLM393" s="109"/>
      <c r="JLN393" s="109"/>
      <c r="JLO393" s="109"/>
      <c r="JLP393" s="109"/>
      <c r="JLQ393" s="109"/>
      <c r="JLR393" s="109"/>
      <c r="JLS393" s="109"/>
      <c r="JLT393" s="109"/>
      <c r="JLU393" s="109"/>
      <c r="JLV393" s="109"/>
      <c r="JLW393" s="109"/>
      <c r="JLX393" s="109"/>
      <c r="JLY393" s="109"/>
      <c r="JLZ393" s="109"/>
      <c r="JMA393" s="109"/>
      <c r="JMB393" s="109"/>
      <c r="JMC393" s="109"/>
      <c r="JMD393" s="109"/>
      <c r="JME393" s="109"/>
      <c r="JMF393" s="109"/>
      <c r="JMG393" s="109"/>
      <c r="JMH393" s="109"/>
      <c r="JMI393" s="109"/>
      <c r="JMJ393" s="109"/>
      <c r="JMK393" s="109"/>
      <c r="JML393" s="109"/>
      <c r="JMM393" s="109"/>
      <c r="JMN393" s="109"/>
      <c r="JMO393" s="109"/>
      <c r="JMP393" s="109"/>
      <c r="JMQ393" s="109"/>
      <c r="JMR393" s="109"/>
      <c r="JMS393" s="109"/>
      <c r="JMT393" s="109"/>
      <c r="JMU393" s="109"/>
      <c r="JMV393" s="109"/>
      <c r="JMW393" s="109"/>
      <c r="JMX393" s="109"/>
      <c r="JMY393" s="109"/>
      <c r="JMZ393" s="109"/>
      <c r="JNA393" s="109"/>
      <c r="JNB393" s="109"/>
      <c r="JNC393" s="109"/>
      <c r="JND393" s="109"/>
      <c r="JNE393" s="109"/>
      <c r="JNF393" s="109"/>
      <c r="JNG393" s="109"/>
      <c r="JNH393" s="109"/>
      <c r="JNI393" s="109"/>
      <c r="JNJ393" s="109"/>
      <c r="JNK393" s="109"/>
      <c r="JNL393" s="109"/>
      <c r="JNM393" s="109"/>
      <c r="JNN393" s="109"/>
      <c r="JNO393" s="109"/>
      <c r="JNP393" s="109"/>
      <c r="JNQ393" s="109"/>
      <c r="JNR393" s="109"/>
      <c r="JNS393" s="109"/>
      <c r="JNT393" s="109"/>
      <c r="JNU393" s="109"/>
      <c r="JNV393" s="109"/>
      <c r="JNW393" s="109"/>
      <c r="JNX393" s="109"/>
      <c r="JNY393" s="109"/>
      <c r="JNZ393" s="109"/>
      <c r="JOA393" s="109"/>
      <c r="JOB393" s="109"/>
      <c r="JOC393" s="109"/>
      <c r="JOD393" s="109"/>
      <c r="JOE393" s="109"/>
      <c r="JOF393" s="109"/>
      <c r="JOG393" s="109"/>
      <c r="JOH393" s="109"/>
      <c r="JOI393" s="109"/>
      <c r="JOJ393" s="109"/>
      <c r="JOK393" s="109"/>
      <c r="JOL393" s="109"/>
      <c r="JOM393" s="109"/>
      <c r="JON393" s="109"/>
      <c r="JOO393" s="109"/>
      <c r="JOP393" s="109"/>
      <c r="JOQ393" s="109"/>
      <c r="JOR393" s="109"/>
      <c r="JOS393" s="109"/>
      <c r="JOT393" s="109"/>
      <c r="JOU393" s="109"/>
      <c r="JOV393" s="109"/>
      <c r="JOW393" s="109"/>
      <c r="JOX393" s="109"/>
      <c r="JOY393" s="109"/>
      <c r="JOZ393" s="109"/>
      <c r="JPA393" s="109"/>
      <c r="JPB393" s="109"/>
      <c r="JPC393" s="109"/>
      <c r="JPD393" s="109"/>
      <c r="JPE393" s="109"/>
      <c r="JPF393" s="109"/>
      <c r="JPG393" s="109"/>
      <c r="JPH393" s="109"/>
      <c r="JPI393" s="109"/>
      <c r="JPJ393" s="109"/>
      <c r="JPK393" s="109"/>
      <c r="JPL393" s="109"/>
      <c r="JPM393" s="109"/>
      <c r="JPN393" s="109"/>
      <c r="JPO393" s="109"/>
      <c r="JPP393" s="109"/>
      <c r="JPQ393" s="109"/>
      <c r="JPR393" s="109"/>
      <c r="JPS393" s="109"/>
      <c r="JPT393" s="109"/>
      <c r="JPU393" s="109"/>
      <c r="JPV393" s="109"/>
      <c r="JPW393" s="109"/>
      <c r="JPX393" s="109"/>
      <c r="JPY393" s="109"/>
      <c r="JPZ393" s="109"/>
      <c r="JQA393" s="109"/>
      <c r="JQB393" s="109"/>
      <c r="JQC393" s="109"/>
      <c r="JQD393" s="109"/>
      <c r="JQE393" s="109"/>
      <c r="JQF393" s="109"/>
      <c r="JQG393" s="109"/>
      <c r="JQH393" s="109"/>
      <c r="JQI393" s="109"/>
      <c r="JQJ393" s="109"/>
      <c r="JQK393" s="109"/>
      <c r="JQL393" s="109"/>
      <c r="JQM393" s="109"/>
      <c r="JQN393" s="109"/>
      <c r="JQO393" s="109"/>
      <c r="JQP393" s="109"/>
      <c r="JQQ393" s="109"/>
      <c r="JQR393" s="109"/>
      <c r="JQS393" s="109"/>
      <c r="JQT393" s="109"/>
      <c r="JQU393" s="109"/>
      <c r="JQV393" s="109"/>
      <c r="JQW393" s="109"/>
      <c r="JQX393" s="109"/>
      <c r="JQY393" s="109"/>
      <c r="JQZ393" s="109"/>
      <c r="JRA393" s="109"/>
      <c r="JRB393" s="109"/>
      <c r="JRC393" s="109"/>
      <c r="JRD393" s="109"/>
      <c r="JRE393" s="109"/>
      <c r="JRF393" s="109"/>
      <c r="JRG393" s="109"/>
      <c r="JRH393" s="109"/>
      <c r="JRI393" s="109"/>
      <c r="JRJ393" s="109"/>
      <c r="JRK393" s="109"/>
      <c r="JRL393" s="109"/>
      <c r="JRM393" s="109"/>
      <c r="JRN393" s="109"/>
      <c r="JRO393" s="109"/>
      <c r="JRP393" s="109"/>
      <c r="JRQ393" s="109"/>
      <c r="JRR393" s="109"/>
      <c r="JRS393" s="109"/>
      <c r="JRT393" s="109"/>
      <c r="JRU393" s="109"/>
      <c r="JRV393" s="109"/>
      <c r="JRW393" s="109"/>
      <c r="JRX393" s="109"/>
      <c r="JRY393" s="109"/>
      <c r="JRZ393" s="109"/>
      <c r="JSA393" s="109"/>
      <c r="JSB393" s="109"/>
      <c r="JSC393" s="109"/>
      <c r="JSD393" s="109"/>
      <c r="JSE393" s="109"/>
      <c r="JSF393" s="109"/>
      <c r="JSG393" s="109"/>
      <c r="JSH393" s="109"/>
      <c r="JSI393" s="109"/>
      <c r="JSJ393" s="109"/>
      <c r="JSK393" s="109"/>
      <c r="JSL393" s="109"/>
      <c r="JSM393" s="109"/>
      <c r="JSN393" s="109"/>
      <c r="JSO393" s="109"/>
      <c r="JSP393" s="109"/>
      <c r="JSQ393" s="109"/>
      <c r="JSR393" s="109"/>
      <c r="JSS393" s="109"/>
      <c r="JST393" s="109"/>
      <c r="JSU393" s="109"/>
      <c r="JSV393" s="109"/>
      <c r="JSW393" s="109"/>
      <c r="JSX393" s="109"/>
      <c r="JSY393" s="109"/>
      <c r="JSZ393" s="109"/>
      <c r="JTA393" s="109"/>
      <c r="JTB393" s="109"/>
      <c r="JTC393" s="109"/>
      <c r="JTD393" s="109"/>
      <c r="JTE393" s="109"/>
      <c r="JTF393" s="109"/>
      <c r="JTG393" s="109"/>
      <c r="JTH393" s="109"/>
      <c r="JTI393" s="109"/>
      <c r="JTJ393" s="109"/>
      <c r="JTK393" s="109"/>
      <c r="JTL393" s="109"/>
      <c r="JTM393" s="109"/>
      <c r="JTN393" s="109"/>
      <c r="JTO393" s="109"/>
      <c r="JTP393" s="109"/>
      <c r="JTQ393" s="109"/>
      <c r="JTR393" s="109"/>
      <c r="JTS393" s="109"/>
      <c r="JTT393" s="109"/>
      <c r="JTU393" s="109"/>
      <c r="JTV393" s="109"/>
      <c r="JTW393" s="109"/>
      <c r="JTX393" s="109"/>
      <c r="JTY393" s="109"/>
      <c r="JTZ393" s="109"/>
      <c r="JUA393" s="109"/>
      <c r="JUB393" s="109"/>
      <c r="JUC393" s="109"/>
      <c r="JUD393" s="109"/>
      <c r="JUE393" s="109"/>
      <c r="JUF393" s="109"/>
      <c r="JUG393" s="109"/>
      <c r="JUH393" s="109"/>
      <c r="JUI393" s="109"/>
      <c r="JUJ393" s="109"/>
      <c r="JUK393" s="109"/>
      <c r="JUL393" s="109"/>
      <c r="JUM393" s="109"/>
      <c r="JUN393" s="109"/>
      <c r="JUO393" s="109"/>
      <c r="JUP393" s="109"/>
      <c r="JUQ393" s="109"/>
      <c r="JUR393" s="109"/>
      <c r="JUS393" s="109"/>
      <c r="JUT393" s="109"/>
      <c r="JUU393" s="109"/>
      <c r="JUV393" s="109"/>
      <c r="JUW393" s="109"/>
      <c r="JUX393" s="109"/>
      <c r="JUY393" s="109"/>
      <c r="JUZ393" s="109"/>
      <c r="JVA393" s="109"/>
      <c r="JVB393" s="109"/>
      <c r="JVC393" s="109"/>
      <c r="JVD393" s="109"/>
      <c r="JVE393" s="109"/>
      <c r="JVF393" s="109"/>
      <c r="JVG393" s="109"/>
      <c r="JVH393" s="109"/>
      <c r="JVI393" s="109"/>
      <c r="JVJ393" s="109"/>
      <c r="JVK393" s="109"/>
      <c r="JVL393" s="109"/>
      <c r="JVM393" s="109"/>
      <c r="JVN393" s="109"/>
      <c r="JVO393" s="109"/>
      <c r="JVP393" s="109"/>
      <c r="JVQ393" s="109"/>
      <c r="JVR393" s="109"/>
      <c r="JVS393" s="109"/>
      <c r="JVT393" s="109"/>
      <c r="JVU393" s="109"/>
      <c r="JVV393" s="109"/>
      <c r="JVW393" s="109"/>
      <c r="JVX393" s="109"/>
      <c r="JVY393" s="109"/>
      <c r="JVZ393" s="109"/>
      <c r="JWA393" s="109"/>
      <c r="JWB393" s="109"/>
      <c r="JWC393" s="109"/>
      <c r="JWD393" s="109"/>
      <c r="JWE393" s="109"/>
      <c r="JWF393" s="109"/>
      <c r="JWG393" s="109"/>
      <c r="JWH393" s="109"/>
      <c r="JWI393" s="109"/>
      <c r="JWJ393" s="109"/>
      <c r="JWK393" s="109"/>
      <c r="JWL393" s="109"/>
      <c r="JWM393" s="109"/>
      <c r="JWN393" s="109"/>
      <c r="JWO393" s="109"/>
      <c r="JWP393" s="109"/>
      <c r="JWQ393" s="109"/>
      <c r="JWR393" s="109"/>
      <c r="JWS393" s="109"/>
      <c r="JWT393" s="109"/>
      <c r="JWU393" s="109"/>
      <c r="JWV393" s="109"/>
      <c r="JWW393" s="109"/>
      <c r="JWX393" s="109"/>
      <c r="JWY393" s="109"/>
      <c r="JWZ393" s="109"/>
      <c r="JXA393" s="109"/>
      <c r="JXB393" s="109"/>
      <c r="JXC393" s="109"/>
      <c r="JXD393" s="109"/>
      <c r="JXE393" s="109"/>
      <c r="JXF393" s="109"/>
      <c r="JXG393" s="109"/>
      <c r="JXH393" s="109"/>
      <c r="JXI393" s="109"/>
      <c r="JXJ393" s="109"/>
      <c r="JXK393" s="109"/>
      <c r="JXL393" s="109"/>
      <c r="JXM393" s="109"/>
      <c r="JXN393" s="109"/>
      <c r="JXO393" s="109"/>
      <c r="JXP393" s="109"/>
      <c r="JXQ393" s="109"/>
      <c r="JXR393" s="109"/>
      <c r="JXS393" s="109"/>
      <c r="JXT393" s="109"/>
      <c r="JXU393" s="109"/>
      <c r="JXV393" s="109"/>
      <c r="JXW393" s="109"/>
      <c r="JXX393" s="109"/>
      <c r="JXY393" s="109"/>
      <c r="JXZ393" s="109"/>
      <c r="JYA393" s="109"/>
      <c r="JYB393" s="109"/>
      <c r="JYC393" s="109"/>
      <c r="JYD393" s="109"/>
      <c r="JYE393" s="109"/>
      <c r="JYF393" s="109"/>
      <c r="JYG393" s="109"/>
      <c r="JYH393" s="109"/>
      <c r="JYI393" s="109"/>
      <c r="JYJ393" s="109"/>
      <c r="JYK393" s="109"/>
      <c r="JYL393" s="109"/>
      <c r="JYM393" s="109"/>
      <c r="JYN393" s="109"/>
      <c r="JYO393" s="109"/>
      <c r="JYP393" s="109"/>
      <c r="JYQ393" s="109"/>
      <c r="JYR393" s="109"/>
      <c r="JYS393" s="109"/>
      <c r="JYT393" s="109"/>
      <c r="JYU393" s="109"/>
      <c r="JYV393" s="109"/>
      <c r="JYW393" s="109"/>
      <c r="JYX393" s="109"/>
      <c r="JYY393" s="109"/>
      <c r="JYZ393" s="109"/>
      <c r="JZA393" s="109"/>
      <c r="JZB393" s="109"/>
      <c r="JZC393" s="109"/>
      <c r="JZD393" s="109"/>
      <c r="JZE393" s="109"/>
      <c r="JZF393" s="109"/>
      <c r="JZG393" s="109"/>
      <c r="JZH393" s="109"/>
      <c r="JZI393" s="109"/>
      <c r="JZJ393" s="109"/>
      <c r="JZK393" s="109"/>
      <c r="JZL393" s="109"/>
      <c r="JZM393" s="109"/>
      <c r="JZN393" s="109"/>
      <c r="JZO393" s="109"/>
      <c r="JZP393" s="109"/>
      <c r="JZQ393" s="109"/>
      <c r="JZR393" s="109"/>
      <c r="JZS393" s="109"/>
      <c r="JZT393" s="109"/>
      <c r="JZU393" s="109"/>
      <c r="JZV393" s="109"/>
      <c r="JZW393" s="109"/>
      <c r="JZX393" s="109"/>
      <c r="JZY393" s="109"/>
      <c r="JZZ393" s="109"/>
      <c r="KAA393" s="109"/>
      <c r="KAB393" s="109"/>
      <c r="KAC393" s="109"/>
      <c r="KAD393" s="109"/>
      <c r="KAE393" s="109"/>
      <c r="KAF393" s="109"/>
      <c r="KAG393" s="109"/>
      <c r="KAH393" s="109"/>
      <c r="KAI393" s="109"/>
      <c r="KAJ393" s="109"/>
      <c r="KAK393" s="109"/>
      <c r="KAL393" s="109"/>
      <c r="KAM393" s="109"/>
      <c r="KAN393" s="109"/>
      <c r="KAO393" s="109"/>
      <c r="KAP393" s="109"/>
      <c r="KAQ393" s="109"/>
      <c r="KAR393" s="109"/>
      <c r="KAS393" s="109"/>
      <c r="KAT393" s="109"/>
      <c r="KAU393" s="109"/>
      <c r="KAV393" s="109"/>
      <c r="KAW393" s="109"/>
      <c r="KAX393" s="109"/>
      <c r="KAY393" s="109"/>
      <c r="KAZ393" s="109"/>
      <c r="KBA393" s="109"/>
      <c r="KBB393" s="109"/>
      <c r="KBC393" s="109"/>
      <c r="KBD393" s="109"/>
      <c r="KBE393" s="109"/>
      <c r="KBF393" s="109"/>
      <c r="KBG393" s="109"/>
      <c r="KBH393" s="109"/>
      <c r="KBI393" s="109"/>
      <c r="KBJ393" s="109"/>
      <c r="KBK393" s="109"/>
      <c r="KBL393" s="109"/>
      <c r="KBM393" s="109"/>
      <c r="KBN393" s="109"/>
      <c r="KBO393" s="109"/>
      <c r="KBP393" s="109"/>
      <c r="KBQ393" s="109"/>
      <c r="KBR393" s="109"/>
      <c r="KBS393" s="109"/>
      <c r="KBT393" s="109"/>
      <c r="KBU393" s="109"/>
      <c r="KBV393" s="109"/>
      <c r="KBW393" s="109"/>
      <c r="KBX393" s="109"/>
      <c r="KBY393" s="109"/>
      <c r="KBZ393" s="109"/>
      <c r="KCA393" s="109"/>
      <c r="KCB393" s="109"/>
      <c r="KCC393" s="109"/>
      <c r="KCD393" s="109"/>
      <c r="KCE393" s="109"/>
      <c r="KCF393" s="109"/>
      <c r="KCG393" s="109"/>
      <c r="KCH393" s="109"/>
      <c r="KCI393" s="109"/>
      <c r="KCJ393" s="109"/>
      <c r="KCK393" s="109"/>
      <c r="KCL393" s="109"/>
      <c r="KCM393" s="109"/>
      <c r="KCN393" s="109"/>
      <c r="KCO393" s="109"/>
      <c r="KCP393" s="109"/>
      <c r="KCQ393" s="109"/>
      <c r="KCR393" s="109"/>
      <c r="KCS393" s="109"/>
      <c r="KCT393" s="109"/>
      <c r="KCU393" s="109"/>
      <c r="KCV393" s="109"/>
      <c r="KCW393" s="109"/>
      <c r="KCX393" s="109"/>
      <c r="KCY393" s="109"/>
      <c r="KCZ393" s="109"/>
      <c r="KDA393" s="109"/>
      <c r="KDB393" s="109"/>
      <c r="KDC393" s="109"/>
      <c r="KDD393" s="109"/>
      <c r="KDE393" s="109"/>
      <c r="KDF393" s="109"/>
      <c r="KDG393" s="109"/>
      <c r="KDH393" s="109"/>
      <c r="KDI393" s="109"/>
      <c r="KDJ393" s="109"/>
      <c r="KDK393" s="109"/>
      <c r="KDL393" s="109"/>
      <c r="KDM393" s="109"/>
      <c r="KDN393" s="109"/>
      <c r="KDO393" s="109"/>
      <c r="KDP393" s="109"/>
      <c r="KDQ393" s="109"/>
      <c r="KDR393" s="109"/>
      <c r="KDS393" s="109"/>
      <c r="KDT393" s="109"/>
      <c r="KDU393" s="109"/>
      <c r="KDV393" s="109"/>
      <c r="KDW393" s="109"/>
      <c r="KDX393" s="109"/>
      <c r="KDY393" s="109"/>
      <c r="KDZ393" s="109"/>
      <c r="KEA393" s="109"/>
      <c r="KEB393" s="109"/>
      <c r="KEC393" s="109"/>
      <c r="KED393" s="109"/>
      <c r="KEE393" s="109"/>
      <c r="KEF393" s="109"/>
      <c r="KEG393" s="109"/>
      <c r="KEH393" s="109"/>
      <c r="KEI393" s="109"/>
      <c r="KEJ393" s="109"/>
      <c r="KEK393" s="109"/>
      <c r="KEL393" s="109"/>
      <c r="KEM393" s="109"/>
      <c r="KEN393" s="109"/>
      <c r="KEO393" s="109"/>
      <c r="KEP393" s="109"/>
      <c r="KEQ393" s="109"/>
      <c r="KER393" s="109"/>
      <c r="KES393" s="109"/>
      <c r="KET393" s="109"/>
      <c r="KEU393" s="109"/>
      <c r="KEV393" s="109"/>
      <c r="KEW393" s="109"/>
      <c r="KEX393" s="109"/>
      <c r="KEY393" s="109"/>
      <c r="KEZ393" s="109"/>
      <c r="KFA393" s="109"/>
      <c r="KFB393" s="109"/>
      <c r="KFC393" s="109"/>
      <c r="KFD393" s="109"/>
      <c r="KFE393" s="109"/>
      <c r="KFF393" s="109"/>
      <c r="KFG393" s="109"/>
      <c r="KFH393" s="109"/>
      <c r="KFI393" s="109"/>
      <c r="KFJ393" s="109"/>
      <c r="KFK393" s="109"/>
      <c r="KFL393" s="109"/>
      <c r="KFM393" s="109"/>
      <c r="KFN393" s="109"/>
      <c r="KFO393" s="109"/>
      <c r="KFP393" s="109"/>
      <c r="KFQ393" s="109"/>
      <c r="KFR393" s="109"/>
      <c r="KFS393" s="109"/>
      <c r="KFT393" s="109"/>
      <c r="KFU393" s="109"/>
      <c r="KFV393" s="109"/>
      <c r="KFW393" s="109"/>
      <c r="KFX393" s="109"/>
      <c r="KFY393" s="109"/>
      <c r="KFZ393" s="109"/>
      <c r="KGA393" s="109"/>
      <c r="KGB393" s="109"/>
      <c r="KGC393" s="109"/>
      <c r="KGD393" s="109"/>
      <c r="KGE393" s="109"/>
      <c r="KGF393" s="109"/>
      <c r="KGG393" s="109"/>
      <c r="KGH393" s="109"/>
      <c r="KGI393" s="109"/>
      <c r="KGJ393" s="109"/>
      <c r="KGK393" s="109"/>
      <c r="KGL393" s="109"/>
      <c r="KGM393" s="109"/>
      <c r="KGN393" s="109"/>
      <c r="KGO393" s="109"/>
      <c r="KGP393" s="109"/>
      <c r="KGQ393" s="109"/>
      <c r="KGR393" s="109"/>
      <c r="KGS393" s="109"/>
      <c r="KGT393" s="109"/>
      <c r="KGU393" s="109"/>
      <c r="KGV393" s="109"/>
      <c r="KGW393" s="109"/>
      <c r="KGX393" s="109"/>
      <c r="KGY393" s="109"/>
      <c r="KGZ393" s="109"/>
      <c r="KHA393" s="109"/>
      <c r="KHB393" s="109"/>
      <c r="KHC393" s="109"/>
      <c r="KHD393" s="109"/>
      <c r="KHE393" s="109"/>
      <c r="KHF393" s="109"/>
      <c r="KHG393" s="109"/>
      <c r="KHH393" s="109"/>
      <c r="KHI393" s="109"/>
      <c r="KHJ393" s="109"/>
      <c r="KHK393" s="109"/>
      <c r="KHL393" s="109"/>
      <c r="KHM393" s="109"/>
      <c r="KHN393" s="109"/>
      <c r="KHO393" s="109"/>
      <c r="KHP393" s="109"/>
      <c r="KHQ393" s="109"/>
      <c r="KHR393" s="109"/>
      <c r="KHS393" s="109"/>
      <c r="KHT393" s="109"/>
      <c r="KHU393" s="109"/>
      <c r="KHV393" s="109"/>
      <c r="KHW393" s="109"/>
      <c r="KHX393" s="109"/>
      <c r="KHY393" s="109"/>
      <c r="KHZ393" s="109"/>
      <c r="KIA393" s="109"/>
      <c r="KIB393" s="109"/>
      <c r="KIC393" s="109"/>
      <c r="KID393" s="109"/>
      <c r="KIE393" s="109"/>
      <c r="KIF393" s="109"/>
      <c r="KIG393" s="109"/>
      <c r="KIH393" s="109"/>
      <c r="KII393" s="109"/>
      <c r="KIJ393" s="109"/>
      <c r="KIK393" s="109"/>
      <c r="KIL393" s="109"/>
      <c r="KIM393" s="109"/>
      <c r="KIN393" s="109"/>
      <c r="KIO393" s="109"/>
      <c r="KIP393" s="109"/>
      <c r="KIQ393" s="109"/>
      <c r="KIR393" s="109"/>
      <c r="KIS393" s="109"/>
      <c r="KIT393" s="109"/>
      <c r="KIU393" s="109"/>
      <c r="KIV393" s="109"/>
      <c r="KIW393" s="109"/>
      <c r="KIX393" s="109"/>
      <c r="KIY393" s="109"/>
      <c r="KIZ393" s="109"/>
      <c r="KJA393" s="109"/>
      <c r="KJB393" s="109"/>
      <c r="KJC393" s="109"/>
      <c r="KJD393" s="109"/>
      <c r="KJE393" s="109"/>
      <c r="KJF393" s="109"/>
      <c r="KJG393" s="109"/>
      <c r="KJH393" s="109"/>
      <c r="KJI393" s="109"/>
      <c r="KJJ393" s="109"/>
      <c r="KJK393" s="109"/>
      <c r="KJL393" s="109"/>
      <c r="KJM393" s="109"/>
      <c r="KJN393" s="109"/>
      <c r="KJO393" s="109"/>
      <c r="KJP393" s="109"/>
      <c r="KJQ393" s="109"/>
      <c r="KJR393" s="109"/>
      <c r="KJS393" s="109"/>
      <c r="KJT393" s="109"/>
      <c r="KJU393" s="109"/>
      <c r="KJV393" s="109"/>
      <c r="KJW393" s="109"/>
      <c r="KJX393" s="109"/>
      <c r="KJY393" s="109"/>
      <c r="KJZ393" s="109"/>
      <c r="KKA393" s="109"/>
      <c r="KKB393" s="109"/>
      <c r="KKC393" s="109"/>
      <c r="KKD393" s="109"/>
      <c r="KKE393" s="109"/>
      <c r="KKF393" s="109"/>
      <c r="KKG393" s="109"/>
      <c r="KKH393" s="109"/>
      <c r="KKI393" s="109"/>
      <c r="KKJ393" s="109"/>
      <c r="KKK393" s="109"/>
      <c r="KKL393" s="109"/>
      <c r="KKM393" s="109"/>
      <c r="KKN393" s="109"/>
      <c r="KKO393" s="109"/>
      <c r="KKP393" s="109"/>
      <c r="KKQ393" s="109"/>
      <c r="KKR393" s="109"/>
      <c r="KKS393" s="109"/>
      <c r="KKT393" s="109"/>
      <c r="KKU393" s="109"/>
      <c r="KKV393" s="109"/>
      <c r="KKW393" s="109"/>
      <c r="KKX393" s="109"/>
      <c r="KKY393" s="109"/>
      <c r="KKZ393" s="109"/>
      <c r="KLA393" s="109"/>
      <c r="KLB393" s="109"/>
      <c r="KLC393" s="109"/>
      <c r="KLD393" s="109"/>
      <c r="KLE393" s="109"/>
      <c r="KLF393" s="109"/>
      <c r="KLG393" s="109"/>
      <c r="KLH393" s="109"/>
      <c r="KLI393" s="109"/>
      <c r="KLJ393" s="109"/>
      <c r="KLK393" s="109"/>
      <c r="KLL393" s="109"/>
      <c r="KLM393" s="109"/>
      <c r="KLN393" s="109"/>
      <c r="KLO393" s="109"/>
      <c r="KLP393" s="109"/>
      <c r="KLQ393" s="109"/>
      <c r="KLR393" s="109"/>
      <c r="KLS393" s="109"/>
      <c r="KLT393" s="109"/>
      <c r="KLU393" s="109"/>
      <c r="KLV393" s="109"/>
      <c r="KLW393" s="109"/>
      <c r="KLX393" s="109"/>
      <c r="KLY393" s="109"/>
      <c r="KLZ393" s="109"/>
      <c r="KMA393" s="109"/>
      <c r="KMB393" s="109"/>
      <c r="KMC393" s="109"/>
      <c r="KMD393" s="109"/>
      <c r="KME393" s="109"/>
      <c r="KMF393" s="109"/>
      <c r="KMG393" s="109"/>
      <c r="KMH393" s="109"/>
      <c r="KMI393" s="109"/>
      <c r="KMJ393" s="109"/>
      <c r="KMK393" s="109"/>
      <c r="KML393" s="109"/>
      <c r="KMM393" s="109"/>
      <c r="KMN393" s="109"/>
      <c r="KMO393" s="109"/>
      <c r="KMP393" s="109"/>
      <c r="KMQ393" s="109"/>
      <c r="KMR393" s="109"/>
      <c r="KMS393" s="109"/>
      <c r="KMT393" s="109"/>
      <c r="KMU393" s="109"/>
      <c r="KMV393" s="109"/>
      <c r="KMW393" s="109"/>
      <c r="KMX393" s="109"/>
      <c r="KMY393" s="109"/>
      <c r="KMZ393" s="109"/>
      <c r="KNA393" s="109"/>
      <c r="KNB393" s="109"/>
      <c r="KNC393" s="109"/>
      <c r="KND393" s="109"/>
      <c r="KNE393" s="109"/>
      <c r="KNF393" s="109"/>
      <c r="KNG393" s="109"/>
      <c r="KNH393" s="109"/>
      <c r="KNI393" s="109"/>
      <c r="KNJ393" s="109"/>
      <c r="KNK393" s="109"/>
      <c r="KNL393" s="109"/>
      <c r="KNM393" s="109"/>
      <c r="KNN393" s="109"/>
      <c r="KNO393" s="109"/>
      <c r="KNP393" s="109"/>
      <c r="KNQ393" s="109"/>
      <c r="KNR393" s="109"/>
      <c r="KNS393" s="109"/>
      <c r="KNT393" s="109"/>
      <c r="KNU393" s="109"/>
      <c r="KNV393" s="109"/>
      <c r="KNW393" s="109"/>
      <c r="KNX393" s="109"/>
      <c r="KNY393" s="109"/>
      <c r="KNZ393" s="109"/>
      <c r="KOA393" s="109"/>
      <c r="KOB393" s="109"/>
      <c r="KOC393" s="109"/>
      <c r="KOD393" s="109"/>
      <c r="KOE393" s="109"/>
      <c r="KOF393" s="109"/>
      <c r="KOG393" s="109"/>
      <c r="KOH393" s="109"/>
      <c r="KOI393" s="109"/>
      <c r="KOJ393" s="109"/>
      <c r="KOK393" s="109"/>
      <c r="KOL393" s="109"/>
      <c r="KOM393" s="109"/>
      <c r="KON393" s="109"/>
      <c r="KOO393" s="109"/>
      <c r="KOP393" s="109"/>
      <c r="KOQ393" s="109"/>
      <c r="KOR393" s="109"/>
      <c r="KOS393" s="109"/>
      <c r="KOT393" s="109"/>
      <c r="KOU393" s="109"/>
      <c r="KOV393" s="109"/>
      <c r="KOW393" s="109"/>
      <c r="KOX393" s="109"/>
      <c r="KOY393" s="109"/>
      <c r="KOZ393" s="109"/>
      <c r="KPA393" s="109"/>
      <c r="KPB393" s="109"/>
      <c r="KPC393" s="109"/>
      <c r="KPD393" s="109"/>
      <c r="KPE393" s="109"/>
      <c r="KPF393" s="109"/>
      <c r="KPG393" s="109"/>
      <c r="KPH393" s="109"/>
      <c r="KPI393" s="109"/>
      <c r="KPJ393" s="109"/>
      <c r="KPK393" s="109"/>
      <c r="KPL393" s="109"/>
      <c r="KPM393" s="109"/>
      <c r="KPN393" s="109"/>
      <c r="KPO393" s="109"/>
      <c r="KPP393" s="109"/>
      <c r="KPQ393" s="109"/>
      <c r="KPR393" s="109"/>
      <c r="KPS393" s="109"/>
      <c r="KPT393" s="109"/>
      <c r="KPU393" s="109"/>
      <c r="KPV393" s="109"/>
      <c r="KPW393" s="109"/>
      <c r="KPX393" s="109"/>
      <c r="KPY393" s="109"/>
      <c r="KPZ393" s="109"/>
      <c r="KQA393" s="109"/>
      <c r="KQB393" s="109"/>
      <c r="KQC393" s="109"/>
      <c r="KQD393" s="109"/>
      <c r="KQE393" s="109"/>
      <c r="KQF393" s="109"/>
      <c r="KQG393" s="109"/>
      <c r="KQH393" s="109"/>
      <c r="KQI393" s="109"/>
      <c r="KQJ393" s="109"/>
      <c r="KQK393" s="109"/>
      <c r="KQL393" s="109"/>
      <c r="KQM393" s="109"/>
      <c r="KQN393" s="109"/>
      <c r="KQO393" s="109"/>
      <c r="KQP393" s="109"/>
      <c r="KQQ393" s="109"/>
      <c r="KQR393" s="109"/>
      <c r="KQS393" s="109"/>
      <c r="KQT393" s="109"/>
      <c r="KQU393" s="109"/>
      <c r="KQV393" s="109"/>
      <c r="KQW393" s="109"/>
      <c r="KQX393" s="109"/>
      <c r="KQY393" s="109"/>
      <c r="KQZ393" s="109"/>
      <c r="KRA393" s="109"/>
      <c r="KRB393" s="109"/>
      <c r="KRC393" s="109"/>
      <c r="KRD393" s="109"/>
      <c r="KRE393" s="109"/>
      <c r="KRF393" s="109"/>
      <c r="KRG393" s="109"/>
      <c r="KRH393" s="109"/>
      <c r="KRI393" s="109"/>
      <c r="KRJ393" s="109"/>
      <c r="KRK393" s="109"/>
      <c r="KRL393" s="109"/>
      <c r="KRM393" s="109"/>
      <c r="KRN393" s="109"/>
      <c r="KRO393" s="109"/>
      <c r="KRP393" s="109"/>
      <c r="KRQ393" s="109"/>
      <c r="KRR393" s="109"/>
      <c r="KRS393" s="109"/>
      <c r="KRT393" s="109"/>
      <c r="KRU393" s="109"/>
      <c r="KRV393" s="109"/>
      <c r="KRW393" s="109"/>
      <c r="KRX393" s="109"/>
      <c r="KRY393" s="109"/>
      <c r="KRZ393" s="109"/>
      <c r="KSA393" s="109"/>
      <c r="KSB393" s="109"/>
      <c r="KSC393" s="109"/>
      <c r="KSD393" s="109"/>
      <c r="KSE393" s="109"/>
      <c r="KSF393" s="109"/>
      <c r="KSG393" s="109"/>
      <c r="KSH393" s="109"/>
      <c r="KSI393" s="109"/>
      <c r="KSJ393" s="109"/>
      <c r="KSK393" s="109"/>
      <c r="KSL393" s="109"/>
      <c r="KSM393" s="109"/>
      <c r="KSN393" s="109"/>
      <c r="KSO393" s="109"/>
      <c r="KSP393" s="109"/>
      <c r="KSQ393" s="109"/>
      <c r="KSR393" s="109"/>
      <c r="KSS393" s="109"/>
      <c r="KST393" s="109"/>
      <c r="KSU393" s="109"/>
      <c r="KSV393" s="109"/>
      <c r="KSW393" s="109"/>
      <c r="KSX393" s="109"/>
      <c r="KSY393" s="109"/>
      <c r="KSZ393" s="109"/>
      <c r="KTA393" s="109"/>
      <c r="KTB393" s="109"/>
      <c r="KTC393" s="109"/>
      <c r="KTD393" s="109"/>
      <c r="KTE393" s="109"/>
      <c r="KTF393" s="109"/>
      <c r="KTG393" s="109"/>
      <c r="KTH393" s="109"/>
      <c r="KTI393" s="109"/>
      <c r="KTJ393" s="109"/>
      <c r="KTK393" s="109"/>
      <c r="KTL393" s="109"/>
      <c r="KTM393" s="109"/>
      <c r="KTN393" s="109"/>
      <c r="KTO393" s="109"/>
      <c r="KTP393" s="109"/>
      <c r="KTQ393" s="109"/>
      <c r="KTR393" s="109"/>
      <c r="KTS393" s="109"/>
      <c r="KTT393" s="109"/>
      <c r="KTU393" s="109"/>
      <c r="KTV393" s="109"/>
      <c r="KTW393" s="109"/>
      <c r="KTX393" s="109"/>
      <c r="KTY393" s="109"/>
      <c r="KTZ393" s="109"/>
      <c r="KUA393" s="109"/>
      <c r="KUB393" s="109"/>
      <c r="KUC393" s="109"/>
      <c r="KUD393" s="109"/>
      <c r="KUE393" s="109"/>
      <c r="KUF393" s="109"/>
      <c r="KUG393" s="109"/>
      <c r="KUH393" s="109"/>
      <c r="KUI393" s="109"/>
      <c r="KUJ393" s="109"/>
      <c r="KUK393" s="109"/>
      <c r="KUL393" s="109"/>
      <c r="KUM393" s="109"/>
      <c r="KUN393" s="109"/>
      <c r="KUO393" s="109"/>
      <c r="KUP393" s="109"/>
      <c r="KUQ393" s="109"/>
      <c r="KUR393" s="109"/>
      <c r="KUS393" s="109"/>
      <c r="KUT393" s="109"/>
      <c r="KUU393" s="109"/>
      <c r="KUV393" s="109"/>
      <c r="KUW393" s="109"/>
      <c r="KUX393" s="109"/>
      <c r="KUY393" s="109"/>
      <c r="KUZ393" s="109"/>
      <c r="KVA393" s="109"/>
      <c r="KVB393" s="109"/>
      <c r="KVC393" s="109"/>
      <c r="KVD393" s="109"/>
      <c r="KVE393" s="109"/>
      <c r="KVF393" s="109"/>
      <c r="KVG393" s="109"/>
      <c r="KVH393" s="109"/>
      <c r="KVI393" s="109"/>
      <c r="KVJ393" s="109"/>
      <c r="KVK393" s="109"/>
      <c r="KVL393" s="109"/>
      <c r="KVM393" s="109"/>
      <c r="KVN393" s="109"/>
      <c r="KVO393" s="109"/>
      <c r="KVP393" s="109"/>
      <c r="KVQ393" s="109"/>
      <c r="KVR393" s="109"/>
      <c r="KVS393" s="109"/>
      <c r="KVT393" s="109"/>
      <c r="KVU393" s="109"/>
      <c r="KVV393" s="109"/>
      <c r="KVW393" s="109"/>
      <c r="KVX393" s="109"/>
      <c r="KVY393" s="109"/>
      <c r="KVZ393" s="109"/>
      <c r="KWA393" s="109"/>
      <c r="KWB393" s="109"/>
      <c r="KWC393" s="109"/>
      <c r="KWD393" s="109"/>
      <c r="KWE393" s="109"/>
      <c r="KWF393" s="109"/>
      <c r="KWG393" s="109"/>
      <c r="KWH393" s="109"/>
      <c r="KWI393" s="109"/>
      <c r="KWJ393" s="109"/>
      <c r="KWK393" s="109"/>
      <c r="KWL393" s="109"/>
      <c r="KWM393" s="109"/>
      <c r="KWN393" s="109"/>
      <c r="KWO393" s="109"/>
      <c r="KWP393" s="109"/>
      <c r="KWQ393" s="109"/>
      <c r="KWR393" s="109"/>
      <c r="KWS393" s="109"/>
      <c r="KWT393" s="109"/>
      <c r="KWU393" s="109"/>
      <c r="KWV393" s="109"/>
      <c r="KWW393" s="109"/>
      <c r="KWX393" s="109"/>
      <c r="KWY393" s="109"/>
      <c r="KWZ393" s="109"/>
      <c r="KXA393" s="109"/>
      <c r="KXB393" s="109"/>
      <c r="KXC393" s="109"/>
      <c r="KXD393" s="109"/>
      <c r="KXE393" s="109"/>
      <c r="KXF393" s="109"/>
      <c r="KXG393" s="109"/>
      <c r="KXH393" s="109"/>
      <c r="KXI393" s="109"/>
      <c r="KXJ393" s="109"/>
      <c r="KXK393" s="109"/>
      <c r="KXL393" s="109"/>
      <c r="KXM393" s="109"/>
      <c r="KXN393" s="109"/>
      <c r="KXO393" s="109"/>
      <c r="KXP393" s="109"/>
      <c r="KXQ393" s="109"/>
      <c r="KXR393" s="109"/>
      <c r="KXS393" s="109"/>
      <c r="KXT393" s="109"/>
      <c r="KXU393" s="109"/>
      <c r="KXV393" s="109"/>
      <c r="KXW393" s="109"/>
      <c r="KXX393" s="109"/>
      <c r="KXY393" s="109"/>
      <c r="KXZ393" s="109"/>
      <c r="KYA393" s="109"/>
      <c r="KYB393" s="109"/>
      <c r="KYC393" s="109"/>
      <c r="KYD393" s="109"/>
      <c r="KYE393" s="109"/>
      <c r="KYF393" s="109"/>
      <c r="KYG393" s="109"/>
      <c r="KYH393" s="109"/>
      <c r="KYI393" s="109"/>
      <c r="KYJ393" s="109"/>
      <c r="KYK393" s="109"/>
      <c r="KYL393" s="109"/>
      <c r="KYM393" s="109"/>
      <c r="KYN393" s="109"/>
      <c r="KYO393" s="109"/>
      <c r="KYP393" s="109"/>
      <c r="KYQ393" s="109"/>
      <c r="KYR393" s="109"/>
      <c r="KYS393" s="109"/>
      <c r="KYT393" s="109"/>
      <c r="KYU393" s="109"/>
      <c r="KYV393" s="109"/>
      <c r="KYW393" s="109"/>
      <c r="KYX393" s="109"/>
      <c r="KYY393" s="109"/>
      <c r="KYZ393" s="109"/>
      <c r="KZA393" s="109"/>
      <c r="KZB393" s="109"/>
      <c r="KZC393" s="109"/>
      <c r="KZD393" s="109"/>
      <c r="KZE393" s="109"/>
      <c r="KZF393" s="109"/>
      <c r="KZG393" s="109"/>
      <c r="KZH393" s="109"/>
      <c r="KZI393" s="109"/>
      <c r="KZJ393" s="109"/>
      <c r="KZK393" s="109"/>
      <c r="KZL393" s="109"/>
      <c r="KZM393" s="109"/>
      <c r="KZN393" s="109"/>
      <c r="KZO393" s="109"/>
      <c r="KZP393" s="109"/>
      <c r="KZQ393" s="109"/>
      <c r="KZR393" s="109"/>
      <c r="KZS393" s="109"/>
      <c r="KZT393" s="109"/>
      <c r="KZU393" s="109"/>
      <c r="KZV393" s="109"/>
      <c r="KZW393" s="109"/>
      <c r="KZX393" s="109"/>
      <c r="KZY393" s="109"/>
      <c r="KZZ393" s="109"/>
      <c r="LAA393" s="109"/>
      <c r="LAB393" s="109"/>
      <c r="LAC393" s="109"/>
      <c r="LAD393" s="109"/>
      <c r="LAE393" s="109"/>
      <c r="LAF393" s="109"/>
      <c r="LAG393" s="109"/>
      <c r="LAH393" s="109"/>
      <c r="LAI393" s="109"/>
      <c r="LAJ393" s="109"/>
      <c r="LAK393" s="109"/>
      <c r="LAL393" s="109"/>
      <c r="LAM393" s="109"/>
      <c r="LAN393" s="109"/>
      <c r="LAO393" s="109"/>
      <c r="LAP393" s="109"/>
      <c r="LAQ393" s="109"/>
      <c r="LAR393" s="109"/>
      <c r="LAS393" s="109"/>
      <c r="LAT393" s="109"/>
      <c r="LAU393" s="109"/>
      <c r="LAV393" s="109"/>
      <c r="LAW393" s="109"/>
      <c r="LAX393" s="109"/>
      <c r="LAY393" s="109"/>
      <c r="LAZ393" s="109"/>
      <c r="LBA393" s="109"/>
      <c r="LBB393" s="109"/>
      <c r="LBC393" s="109"/>
      <c r="LBD393" s="109"/>
      <c r="LBE393" s="109"/>
      <c r="LBF393" s="109"/>
      <c r="LBG393" s="109"/>
      <c r="LBH393" s="109"/>
      <c r="LBI393" s="109"/>
      <c r="LBJ393" s="109"/>
      <c r="LBK393" s="109"/>
      <c r="LBL393" s="109"/>
      <c r="LBM393" s="109"/>
      <c r="LBN393" s="109"/>
      <c r="LBO393" s="109"/>
      <c r="LBP393" s="109"/>
      <c r="LBQ393" s="109"/>
      <c r="LBR393" s="109"/>
      <c r="LBS393" s="109"/>
      <c r="LBT393" s="109"/>
      <c r="LBU393" s="109"/>
      <c r="LBV393" s="109"/>
      <c r="LBW393" s="109"/>
      <c r="LBX393" s="109"/>
      <c r="LBY393" s="109"/>
      <c r="LBZ393" s="109"/>
      <c r="LCA393" s="109"/>
      <c r="LCB393" s="109"/>
      <c r="LCC393" s="109"/>
      <c r="LCD393" s="109"/>
      <c r="LCE393" s="109"/>
      <c r="LCF393" s="109"/>
      <c r="LCG393" s="109"/>
      <c r="LCH393" s="109"/>
      <c r="LCI393" s="109"/>
      <c r="LCJ393" s="109"/>
      <c r="LCK393" s="109"/>
      <c r="LCL393" s="109"/>
      <c r="LCM393" s="109"/>
      <c r="LCN393" s="109"/>
      <c r="LCO393" s="109"/>
      <c r="LCP393" s="109"/>
      <c r="LCQ393" s="109"/>
      <c r="LCR393" s="109"/>
      <c r="LCS393" s="109"/>
      <c r="LCT393" s="109"/>
      <c r="LCU393" s="109"/>
      <c r="LCV393" s="109"/>
      <c r="LCW393" s="109"/>
      <c r="LCX393" s="109"/>
      <c r="LCY393" s="109"/>
      <c r="LCZ393" s="109"/>
      <c r="LDA393" s="109"/>
      <c r="LDB393" s="109"/>
      <c r="LDC393" s="109"/>
      <c r="LDD393" s="109"/>
      <c r="LDE393" s="109"/>
      <c r="LDF393" s="109"/>
      <c r="LDG393" s="109"/>
      <c r="LDH393" s="109"/>
      <c r="LDI393" s="109"/>
      <c r="LDJ393" s="109"/>
      <c r="LDK393" s="109"/>
      <c r="LDL393" s="109"/>
      <c r="LDM393" s="109"/>
      <c r="LDN393" s="109"/>
      <c r="LDO393" s="109"/>
      <c r="LDP393" s="109"/>
      <c r="LDQ393" s="109"/>
      <c r="LDR393" s="109"/>
      <c r="LDS393" s="109"/>
      <c r="LDT393" s="109"/>
      <c r="LDU393" s="109"/>
      <c r="LDV393" s="109"/>
      <c r="LDW393" s="109"/>
      <c r="LDX393" s="109"/>
      <c r="LDY393" s="109"/>
      <c r="LDZ393" s="109"/>
      <c r="LEA393" s="109"/>
      <c r="LEB393" s="109"/>
      <c r="LEC393" s="109"/>
      <c r="LED393" s="109"/>
      <c r="LEE393" s="109"/>
      <c r="LEF393" s="109"/>
      <c r="LEG393" s="109"/>
      <c r="LEH393" s="109"/>
      <c r="LEI393" s="109"/>
      <c r="LEJ393" s="109"/>
      <c r="LEK393" s="109"/>
      <c r="LEL393" s="109"/>
      <c r="LEM393" s="109"/>
      <c r="LEN393" s="109"/>
      <c r="LEO393" s="109"/>
      <c r="LEP393" s="109"/>
      <c r="LEQ393" s="109"/>
      <c r="LER393" s="109"/>
      <c r="LES393" s="109"/>
      <c r="LET393" s="109"/>
      <c r="LEU393" s="109"/>
      <c r="LEV393" s="109"/>
      <c r="LEW393" s="109"/>
      <c r="LEX393" s="109"/>
      <c r="LEY393" s="109"/>
      <c r="LEZ393" s="109"/>
      <c r="LFA393" s="109"/>
      <c r="LFB393" s="109"/>
      <c r="LFC393" s="109"/>
      <c r="LFD393" s="109"/>
      <c r="LFE393" s="109"/>
      <c r="LFF393" s="109"/>
      <c r="LFG393" s="109"/>
      <c r="LFH393" s="109"/>
      <c r="LFI393" s="109"/>
      <c r="LFJ393" s="109"/>
      <c r="LFK393" s="109"/>
      <c r="LFL393" s="109"/>
      <c r="LFM393" s="109"/>
      <c r="LFN393" s="109"/>
      <c r="LFO393" s="109"/>
      <c r="LFP393" s="109"/>
      <c r="LFQ393" s="109"/>
      <c r="LFR393" s="109"/>
      <c r="LFS393" s="109"/>
      <c r="LFT393" s="109"/>
      <c r="LFU393" s="109"/>
      <c r="LFV393" s="109"/>
      <c r="LFW393" s="109"/>
      <c r="LFX393" s="109"/>
      <c r="LFY393" s="109"/>
      <c r="LFZ393" s="109"/>
      <c r="LGA393" s="109"/>
      <c r="LGB393" s="109"/>
      <c r="LGC393" s="109"/>
      <c r="LGD393" s="109"/>
      <c r="LGE393" s="109"/>
      <c r="LGF393" s="109"/>
      <c r="LGG393" s="109"/>
      <c r="LGH393" s="109"/>
      <c r="LGI393" s="109"/>
      <c r="LGJ393" s="109"/>
      <c r="LGK393" s="109"/>
      <c r="LGL393" s="109"/>
      <c r="LGM393" s="109"/>
      <c r="LGN393" s="109"/>
      <c r="LGO393" s="109"/>
      <c r="LGP393" s="109"/>
      <c r="LGQ393" s="109"/>
      <c r="LGR393" s="109"/>
      <c r="LGS393" s="109"/>
      <c r="LGT393" s="109"/>
      <c r="LGU393" s="109"/>
      <c r="LGV393" s="109"/>
      <c r="LGW393" s="109"/>
      <c r="LGX393" s="109"/>
      <c r="LGY393" s="109"/>
      <c r="LGZ393" s="109"/>
      <c r="LHA393" s="109"/>
      <c r="LHB393" s="109"/>
      <c r="LHC393" s="109"/>
      <c r="LHD393" s="109"/>
      <c r="LHE393" s="109"/>
      <c r="LHF393" s="109"/>
      <c r="LHG393" s="109"/>
      <c r="LHH393" s="109"/>
      <c r="LHI393" s="109"/>
      <c r="LHJ393" s="109"/>
      <c r="LHK393" s="109"/>
      <c r="LHL393" s="109"/>
      <c r="LHM393" s="109"/>
      <c r="LHN393" s="109"/>
      <c r="LHO393" s="109"/>
      <c r="LHP393" s="109"/>
      <c r="LHQ393" s="109"/>
      <c r="LHR393" s="109"/>
      <c r="LHS393" s="109"/>
      <c r="LHT393" s="109"/>
      <c r="LHU393" s="109"/>
      <c r="LHV393" s="109"/>
      <c r="LHW393" s="109"/>
      <c r="LHX393" s="109"/>
      <c r="LHY393" s="109"/>
      <c r="LHZ393" s="109"/>
      <c r="LIA393" s="109"/>
      <c r="LIB393" s="109"/>
      <c r="LIC393" s="109"/>
      <c r="LID393" s="109"/>
      <c r="LIE393" s="109"/>
      <c r="LIF393" s="109"/>
      <c r="LIG393" s="109"/>
      <c r="LIH393" s="109"/>
      <c r="LII393" s="109"/>
      <c r="LIJ393" s="109"/>
      <c r="LIK393" s="109"/>
      <c r="LIL393" s="109"/>
      <c r="LIM393" s="109"/>
      <c r="LIN393" s="109"/>
      <c r="LIO393" s="109"/>
      <c r="LIP393" s="109"/>
      <c r="LIQ393" s="109"/>
      <c r="LIR393" s="109"/>
      <c r="LIS393" s="109"/>
      <c r="LIT393" s="109"/>
      <c r="LIU393" s="109"/>
      <c r="LIV393" s="109"/>
      <c r="LIW393" s="109"/>
      <c r="LIX393" s="109"/>
      <c r="LIY393" s="109"/>
      <c r="LIZ393" s="109"/>
      <c r="LJA393" s="109"/>
      <c r="LJB393" s="109"/>
      <c r="LJC393" s="109"/>
      <c r="LJD393" s="109"/>
      <c r="LJE393" s="109"/>
      <c r="LJF393" s="109"/>
      <c r="LJG393" s="109"/>
      <c r="LJH393" s="109"/>
      <c r="LJI393" s="109"/>
      <c r="LJJ393" s="109"/>
      <c r="LJK393" s="109"/>
      <c r="LJL393" s="109"/>
      <c r="LJM393" s="109"/>
      <c r="LJN393" s="109"/>
      <c r="LJO393" s="109"/>
      <c r="LJP393" s="109"/>
      <c r="LJQ393" s="109"/>
      <c r="LJR393" s="109"/>
      <c r="LJS393" s="109"/>
      <c r="LJT393" s="109"/>
      <c r="LJU393" s="109"/>
      <c r="LJV393" s="109"/>
      <c r="LJW393" s="109"/>
      <c r="LJX393" s="109"/>
      <c r="LJY393" s="109"/>
      <c r="LJZ393" s="109"/>
      <c r="LKA393" s="109"/>
      <c r="LKB393" s="109"/>
      <c r="LKC393" s="109"/>
      <c r="LKD393" s="109"/>
      <c r="LKE393" s="109"/>
      <c r="LKF393" s="109"/>
      <c r="LKG393" s="109"/>
      <c r="LKH393" s="109"/>
      <c r="LKI393" s="109"/>
      <c r="LKJ393" s="109"/>
      <c r="LKK393" s="109"/>
      <c r="LKL393" s="109"/>
      <c r="LKM393" s="109"/>
      <c r="LKN393" s="109"/>
      <c r="LKO393" s="109"/>
      <c r="LKP393" s="109"/>
      <c r="LKQ393" s="109"/>
      <c r="LKR393" s="109"/>
      <c r="LKS393" s="109"/>
      <c r="LKT393" s="109"/>
      <c r="LKU393" s="109"/>
      <c r="LKV393" s="109"/>
      <c r="LKW393" s="109"/>
      <c r="LKX393" s="109"/>
      <c r="LKY393" s="109"/>
      <c r="LKZ393" s="109"/>
      <c r="LLA393" s="109"/>
      <c r="LLB393" s="109"/>
      <c r="LLC393" s="109"/>
      <c r="LLD393" s="109"/>
      <c r="LLE393" s="109"/>
      <c r="LLF393" s="109"/>
      <c r="LLG393" s="109"/>
      <c r="LLH393" s="109"/>
      <c r="LLI393" s="109"/>
      <c r="LLJ393" s="109"/>
      <c r="LLK393" s="109"/>
      <c r="LLL393" s="109"/>
      <c r="LLM393" s="109"/>
      <c r="LLN393" s="109"/>
      <c r="LLO393" s="109"/>
      <c r="LLP393" s="109"/>
      <c r="LLQ393" s="109"/>
      <c r="LLR393" s="109"/>
      <c r="LLS393" s="109"/>
      <c r="LLT393" s="109"/>
      <c r="LLU393" s="109"/>
      <c r="LLV393" s="109"/>
      <c r="LLW393" s="109"/>
      <c r="LLX393" s="109"/>
      <c r="LLY393" s="109"/>
      <c r="LLZ393" s="109"/>
      <c r="LMA393" s="109"/>
      <c r="LMB393" s="109"/>
      <c r="LMC393" s="109"/>
      <c r="LMD393" s="109"/>
      <c r="LME393" s="109"/>
      <c r="LMF393" s="109"/>
      <c r="LMG393" s="109"/>
      <c r="LMH393" s="109"/>
      <c r="LMI393" s="109"/>
      <c r="LMJ393" s="109"/>
      <c r="LMK393" s="109"/>
      <c r="LML393" s="109"/>
      <c r="LMM393" s="109"/>
      <c r="LMN393" s="109"/>
      <c r="LMO393" s="109"/>
      <c r="LMP393" s="109"/>
      <c r="LMQ393" s="109"/>
      <c r="LMR393" s="109"/>
      <c r="LMS393" s="109"/>
      <c r="LMT393" s="109"/>
      <c r="LMU393" s="109"/>
      <c r="LMV393" s="109"/>
      <c r="LMW393" s="109"/>
      <c r="LMX393" s="109"/>
      <c r="LMY393" s="109"/>
      <c r="LMZ393" s="109"/>
      <c r="LNA393" s="109"/>
      <c r="LNB393" s="109"/>
      <c r="LNC393" s="109"/>
      <c r="LND393" s="109"/>
      <c r="LNE393" s="109"/>
      <c r="LNF393" s="109"/>
      <c r="LNG393" s="109"/>
      <c r="LNH393" s="109"/>
      <c r="LNI393" s="109"/>
      <c r="LNJ393" s="109"/>
      <c r="LNK393" s="109"/>
      <c r="LNL393" s="109"/>
      <c r="LNM393" s="109"/>
      <c r="LNN393" s="109"/>
      <c r="LNO393" s="109"/>
      <c r="LNP393" s="109"/>
      <c r="LNQ393" s="109"/>
      <c r="LNR393" s="109"/>
      <c r="LNS393" s="109"/>
      <c r="LNT393" s="109"/>
      <c r="LNU393" s="109"/>
      <c r="LNV393" s="109"/>
      <c r="LNW393" s="109"/>
      <c r="LNX393" s="109"/>
      <c r="LNY393" s="109"/>
      <c r="LNZ393" s="109"/>
      <c r="LOA393" s="109"/>
      <c r="LOB393" s="109"/>
      <c r="LOC393" s="109"/>
      <c r="LOD393" s="109"/>
      <c r="LOE393" s="109"/>
      <c r="LOF393" s="109"/>
      <c r="LOG393" s="109"/>
      <c r="LOH393" s="109"/>
      <c r="LOI393" s="109"/>
      <c r="LOJ393" s="109"/>
      <c r="LOK393" s="109"/>
      <c r="LOL393" s="109"/>
      <c r="LOM393" s="109"/>
      <c r="LON393" s="109"/>
      <c r="LOO393" s="109"/>
      <c r="LOP393" s="109"/>
      <c r="LOQ393" s="109"/>
      <c r="LOR393" s="109"/>
      <c r="LOS393" s="109"/>
      <c r="LOT393" s="109"/>
      <c r="LOU393" s="109"/>
      <c r="LOV393" s="109"/>
      <c r="LOW393" s="109"/>
      <c r="LOX393" s="109"/>
      <c r="LOY393" s="109"/>
      <c r="LOZ393" s="109"/>
      <c r="LPA393" s="109"/>
      <c r="LPB393" s="109"/>
      <c r="LPC393" s="109"/>
      <c r="LPD393" s="109"/>
      <c r="LPE393" s="109"/>
      <c r="LPF393" s="109"/>
      <c r="LPG393" s="109"/>
      <c r="LPH393" s="109"/>
      <c r="LPI393" s="109"/>
      <c r="LPJ393" s="109"/>
      <c r="LPK393" s="109"/>
      <c r="LPL393" s="109"/>
      <c r="LPM393" s="109"/>
      <c r="LPN393" s="109"/>
      <c r="LPO393" s="109"/>
      <c r="LPP393" s="109"/>
      <c r="LPQ393" s="109"/>
      <c r="LPR393" s="109"/>
      <c r="LPS393" s="109"/>
      <c r="LPT393" s="109"/>
      <c r="LPU393" s="109"/>
      <c r="LPV393" s="109"/>
      <c r="LPW393" s="109"/>
      <c r="LPX393" s="109"/>
      <c r="LPY393" s="109"/>
      <c r="LPZ393" s="109"/>
      <c r="LQA393" s="109"/>
      <c r="LQB393" s="109"/>
      <c r="LQC393" s="109"/>
      <c r="LQD393" s="109"/>
      <c r="LQE393" s="109"/>
      <c r="LQF393" s="109"/>
      <c r="LQG393" s="109"/>
      <c r="LQH393" s="109"/>
      <c r="LQI393" s="109"/>
      <c r="LQJ393" s="109"/>
      <c r="LQK393" s="109"/>
      <c r="LQL393" s="109"/>
      <c r="LQM393" s="109"/>
      <c r="LQN393" s="109"/>
      <c r="LQO393" s="109"/>
      <c r="LQP393" s="109"/>
      <c r="LQQ393" s="109"/>
      <c r="LQR393" s="109"/>
      <c r="LQS393" s="109"/>
      <c r="LQT393" s="109"/>
      <c r="LQU393" s="109"/>
      <c r="LQV393" s="109"/>
      <c r="LQW393" s="109"/>
      <c r="LQX393" s="109"/>
      <c r="LQY393" s="109"/>
      <c r="LQZ393" s="109"/>
      <c r="LRA393" s="109"/>
      <c r="LRB393" s="109"/>
      <c r="LRC393" s="109"/>
      <c r="LRD393" s="109"/>
      <c r="LRE393" s="109"/>
      <c r="LRF393" s="109"/>
      <c r="LRG393" s="109"/>
      <c r="LRH393" s="109"/>
      <c r="LRI393" s="109"/>
      <c r="LRJ393" s="109"/>
      <c r="LRK393" s="109"/>
      <c r="LRL393" s="109"/>
      <c r="LRM393" s="109"/>
      <c r="LRN393" s="109"/>
      <c r="LRO393" s="109"/>
      <c r="LRP393" s="109"/>
      <c r="LRQ393" s="109"/>
      <c r="LRR393" s="109"/>
      <c r="LRS393" s="109"/>
      <c r="LRT393" s="109"/>
      <c r="LRU393" s="109"/>
      <c r="LRV393" s="109"/>
      <c r="LRW393" s="109"/>
      <c r="LRX393" s="109"/>
      <c r="LRY393" s="109"/>
      <c r="LRZ393" s="109"/>
      <c r="LSA393" s="109"/>
      <c r="LSB393" s="109"/>
      <c r="LSC393" s="109"/>
      <c r="LSD393" s="109"/>
      <c r="LSE393" s="109"/>
      <c r="LSF393" s="109"/>
      <c r="LSG393" s="109"/>
      <c r="LSH393" s="109"/>
      <c r="LSI393" s="109"/>
      <c r="LSJ393" s="109"/>
      <c r="LSK393" s="109"/>
      <c r="LSL393" s="109"/>
      <c r="LSM393" s="109"/>
      <c r="LSN393" s="109"/>
      <c r="LSO393" s="109"/>
      <c r="LSP393" s="109"/>
      <c r="LSQ393" s="109"/>
      <c r="LSR393" s="109"/>
      <c r="LSS393" s="109"/>
      <c r="LST393" s="109"/>
      <c r="LSU393" s="109"/>
      <c r="LSV393" s="109"/>
      <c r="LSW393" s="109"/>
      <c r="LSX393" s="109"/>
      <c r="LSY393" s="109"/>
      <c r="LSZ393" s="109"/>
      <c r="LTA393" s="109"/>
      <c r="LTB393" s="109"/>
      <c r="LTC393" s="109"/>
      <c r="LTD393" s="109"/>
      <c r="LTE393" s="109"/>
      <c r="LTF393" s="109"/>
      <c r="LTG393" s="109"/>
      <c r="LTH393" s="109"/>
      <c r="LTI393" s="109"/>
      <c r="LTJ393" s="109"/>
      <c r="LTK393" s="109"/>
      <c r="LTL393" s="109"/>
      <c r="LTM393" s="109"/>
      <c r="LTN393" s="109"/>
      <c r="LTO393" s="109"/>
      <c r="LTP393" s="109"/>
      <c r="LTQ393" s="109"/>
      <c r="LTR393" s="109"/>
      <c r="LTS393" s="109"/>
      <c r="LTT393" s="109"/>
      <c r="LTU393" s="109"/>
      <c r="LTV393" s="109"/>
      <c r="LTW393" s="109"/>
      <c r="LTX393" s="109"/>
      <c r="LTY393" s="109"/>
      <c r="LTZ393" s="109"/>
      <c r="LUA393" s="109"/>
      <c r="LUB393" s="109"/>
      <c r="LUC393" s="109"/>
      <c r="LUD393" s="109"/>
      <c r="LUE393" s="109"/>
      <c r="LUF393" s="109"/>
      <c r="LUG393" s="109"/>
      <c r="LUH393" s="109"/>
      <c r="LUI393" s="109"/>
      <c r="LUJ393" s="109"/>
      <c r="LUK393" s="109"/>
      <c r="LUL393" s="109"/>
      <c r="LUM393" s="109"/>
      <c r="LUN393" s="109"/>
      <c r="LUO393" s="109"/>
      <c r="LUP393" s="109"/>
      <c r="LUQ393" s="109"/>
      <c r="LUR393" s="109"/>
      <c r="LUS393" s="109"/>
      <c r="LUT393" s="109"/>
      <c r="LUU393" s="109"/>
      <c r="LUV393" s="109"/>
      <c r="LUW393" s="109"/>
      <c r="LUX393" s="109"/>
      <c r="LUY393" s="109"/>
      <c r="LUZ393" s="109"/>
      <c r="LVA393" s="109"/>
      <c r="LVB393" s="109"/>
      <c r="LVC393" s="109"/>
      <c r="LVD393" s="109"/>
      <c r="LVE393" s="109"/>
      <c r="LVF393" s="109"/>
      <c r="LVG393" s="109"/>
      <c r="LVH393" s="109"/>
      <c r="LVI393" s="109"/>
      <c r="LVJ393" s="109"/>
      <c r="LVK393" s="109"/>
      <c r="LVL393" s="109"/>
      <c r="LVM393" s="109"/>
      <c r="LVN393" s="109"/>
      <c r="LVO393" s="109"/>
      <c r="LVP393" s="109"/>
      <c r="LVQ393" s="109"/>
      <c r="LVR393" s="109"/>
      <c r="LVS393" s="109"/>
      <c r="LVT393" s="109"/>
      <c r="LVU393" s="109"/>
      <c r="LVV393" s="109"/>
      <c r="LVW393" s="109"/>
      <c r="LVX393" s="109"/>
      <c r="LVY393" s="109"/>
      <c r="LVZ393" s="109"/>
      <c r="LWA393" s="109"/>
      <c r="LWB393" s="109"/>
      <c r="LWC393" s="109"/>
      <c r="LWD393" s="109"/>
      <c r="LWE393" s="109"/>
      <c r="LWF393" s="109"/>
      <c r="LWG393" s="109"/>
      <c r="LWH393" s="109"/>
      <c r="LWI393" s="109"/>
      <c r="LWJ393" s="109"/>
      <c r="LWK393" s="109"/>
      <c r="LWL393" s="109"/>
      <c r="LWM393" s="109"/>
      <c r="LWN393" s="109"/>
      <c r="LWO393" s="109"/>
      <c r="LWP393" s="109"/>
      <c r="LWQ393" s="109"/>
      <c r="LWR393" s="109"/>
      <c r="LWS393" s="109"/>
      <c r="LWT393" s="109"/>
      <c r="LWU393" s="109"/>
      <c r="LWV393" s="109"/>
      <c r="LWW393" s="109"/>
      <c r="LWX393" s="109"/>
      <c r="LWY393" s="109"/>
      <c r="LWZ393" s="109"/>
      <c r="LXA393" s="109"/>
      <c r="LXB393" s="109"/>
      <c r="LXC393" s="109"/>
      <c r="LXD393" s="109"/>
      <c r="LXE393" s="109"/>
      <c r="LXF393" s="109"/>
      <c r="LXG393" s="109"/>
      <c r="LXH393" s="109"/>
      <c r="LXI393" s="109"/>
      <c r="LXJ393" s="109"/>
      <c r="LXK393" s="109"/>
      <c r="LXL393" s="109"/>
      <c r="LXM393" s="109"/>
      <c r="LXN393" s="109"/>
      <c r="LXO393" s="109"/>
      <c r="LXP393" s="109"/>
      <c r="LXQ393" s="109"/>
      <c r="LXR393" s="109"/>
      <c r="LXS393" s="109"/>
      <c r="LXT393" s="109"/>
      <c r="LXU393" s="109"/>
      <c r="LXV393" s="109"/>
      <c r="LXW393" s="109"/>
      <c r="LXX393" s="109"/>
      <c r="LXY393" s="109"/>
      <c r="LXZ393" s="109"/>
      <c r="LYA393" s="109"/>
      <c r="LYB393" s="109"/>
      <c r="LYC393" s="109"/>
      <c r="LYD393" s="109"/>
      <c r="LYE393" s="109"/>
      <c r="LYF393" s="109"/>
      <c r="LYG393" s="109"/>
      <c r="LYH393" s="109"/>
      <c r="LYI393" s="109"/>
      <c r="LYJ393" s="109"/>
      <c r="LYK393" s="109"/>
      <c r="LYL393" s="109"/>
      <c r="LYM393" s="109"/>
      <c r="LYN393" s="109"/>
      <c r="LYO393" s="109"/>
      <c r="LYP393" s="109"/>
      <c r="LYQ393" s="109"/>
      <c r="LYR393" s="109"/>
      <c r="LYS393" s="109"/>
      <c r="LYT393" s="109"/>
      <c r="LYU393" s="109"/>
      <c r="LYV393" s="109"/>
      <c r="LYW393" s="109"/>
      <c r="LYX393" s="109"/>
      <c r="LYY393" s="109"/>
      <c r="LYZ393" s="109"/>
      <c r="LZA393" s="109"/>
      <c r="LZB393" s="109"/>
      <c r="LZC393" s="109"/>
      <c r="LZD393" s="109"/>
      <c r="LZE393" s="109"/>
      <c r="LZF393" s="109"/>
      <c r="LZG393" s="109"/>
      <c r="LZH393" s="109"/>
      <c r="LZI393" s="109"/>
      <c r="LZJ393" s="109"/>
      <c r="LZK393" s="109"/>
      <c r="LZL393" s="109"/>
      <c r="LZM393" s="109"/>
      <c r="LZN393" s="109"/>
      <c r="LZO393" s="109"/>
      <c r="LZP393" s="109"/>
      <c r="LZQ393" s="109"/>
      <c r="LZR393" s="109"/>
      <c r="LZS393" s="109"/>
      <c r="LZT393" s="109"/>
      <c r="LZU393" s="109"/>
      <c r="LZV393" s="109"/>
      <c r="LZW393" s="109"/>
      <c r="LZX393" s="109"/>
      <c r="LZY393" s="109"/>
      <c r="LZZ393" s="109"/>
      <c r="MAA393" s="109"/>
      <c r="MAB393" s="109"/>
      <c r="MAC393" s="109"/>
      <c r="MAD393" s="109"/>
      <c r="MAE393" s="109"/>
      <c r="MAF393" s="109"/>
      <c r="MAG393" s="109"/>
      <c r="MAH393" s="109"/>
      <c r="MAI393" s="109"/>
      <c r="MAJ393" s="109"/>
      <c r="MAK393" s="109"/>
      <c r="MAL393" s="109"/>
      <c r="MAM393" s="109"/>
      <c r="MAN393" s="109"/>
      <c r="MAO393" s="109"/>
      <c r="MAP393" s="109"/>
      <c r="MAQ393" s="109"/>
      <c r="MAR393" s="109"/>
      <c r="MAS393" s="109"/>
      <c r="MAT393" s="109"/>
      <c r="MAU393" s="109"/>
      <c r="MAV393" s="109"/>
      <c r="MAW393" s="109"/>
      <c r="MAX393" s="109"/>
      <c r="MAY393" s="109"/>
      <c r="MAZ393" s="109"/>
      <c r="MBA393" s="109"/>
      <c r="MBB393" s="109"/>
      <c r="MBC393" s="109"/>
      <c r="MBD393" s="109"/>
      <c r="MBE393" s="109"/>
      <c r="MBF393" s="109"/>
      <c r="MBG393" s="109"/>
      <c r="MBH393" s="109"/>
      <c r="MBI393" s="109"/>
      <c r="MBJ393" s="109"/>
      <c r="MBK393" s="109"/>
      <c r="MBL393" s="109"/>
      <c r="MBM393" s="109"/>
      <c r="MBN393" s="109"/>
      <c r="MBO393" s="109"/>
      <c r="MBP393" s="109"/>
      <c r="MBQ393" s="109"/>
      <c r="MBR393" s="109"/>
      <c r="MBS393" s="109"/>
      <c r="MBT393" s="109"/>
      <c r="MBU393" s="109"/>
      <c r="MBV393" s="109"/>
      <c r="MBW393" s="109"/>
      <c r="MBX393" s="109"/>
      <c r="MBY393" s="109"/>
      <c r="MBZ393" s="109"/>
      <c r="MCA393" s="109"/>
      <c r="MCB393" s="109"/>
      <c r="MCC393" s="109"/>
      <c r="MCD393" s="109"/>
      <c r="MCE393" s="109"/>
      <c r="MCF393" s="109"/>
      <c r="MCG393" s="109"/>
      <c r="MCH393" s="109"/>
      <c r="MCI393" s="109"/>
      <c r="MCJ393" s="109"/>
      <c r="MCK393" s="109"/>
      <c r="MCL393" s="109"/>
      <c r="MCM393" s="109"/>
      <c r="MCN393" s="109"/>
      <c r="MCO393" s="109"/>
      <c r="MCP393" s="109"/>
      <c r="MCQ393" s="109"/>
      <c r="MCR393" s="109"/>
      <c r="MCS393" s="109"/>
      <c r="MCT393" s="109"/>
      <c r="MCU393" s="109"/>
      <c r="MCV393" s="109"/>
      <c r="MCW393" s="109"/>
      <c r="MCX393" s="109"/>
      <c r="MCY393" s="109"/>
      <c r="MCZ393" s="109"/>
      <c r="MDA393" s="109"/>
      <c r="MDB393" s="109"/>
      <c r="MDC393" s="109"/>
      <c r="MDD393" s="109"/>
      <c r="MDE393" s="109"/>
      <c r="MDF393" s="109"/>
      <c r="MDG393" s="109"/>
      <c r="MDH393" s="109"/>
      <c r="MDI393" s="109"/>
      <c r="MDJ393" s="109"/>
      <c r="MDK393" s="109"/>
      <c r="MDL393" s="109"/>
      <c r="MDM393" s="109"/>
      <c r="MDN393" s="109"/>
      <c r="MDO393" s="109"/>
      <c r="MDP393" s="109"/>
      <c r="MDQ393" s="109"/>
      <c r="MDR393" s="109"/>
      <c r="MDS393" s="109"/>
      <c r="MDT393" s="109"/>
      <c r="MDU393" s="109"/>
      <c r="MDV393" s="109"/>
      <c r="MDW393" s="109"/>
      <c r="MDX393" s="109"/>
      <c r="MDY393" s="109"/>
      <c r="MDZ393" s="109"/>
      <c r="MEA393" s="109"/>
      <c r="MEB393" s="109"/>
      <c r="MEC393" s="109"/>
      <c r="MED393" s="109"/>
      <c r="MEE393" s="109"/>
      <c r="MEF393" s="109"/>
      <c r="MEG393" s="109"/>
      <c r="MEH393" s="109"/>
      <c r="MEI393" s="109"/>
      <c r="MEJ393" s="109"/>
      <c r="MEK393" s="109"/>
      <c r="MEL393" s="109"/>
      <c r="MEM393" s="109"/>
      <c r="MEN393" s="109"/>
      <c r="MEO393" s="109"/>
      <c r="MEP393" s="109"/>
      <c r="MEQ393" s="109"/>
      <c r="MER393" s="109"/>
      <c r="MES393" s="109"/>
      <c r="MET393" s="109"/>
      <c r="MEU393" s="109"/>
      <c r="MEV393" s="109"/>
      <c r="MEW393" s="109"/>
      <c r="MEX393" s="109"/>
      <c r="MEY393" s="109"/>
      <c r="MEZ393" s="109"/>
      <c r="MFA393" s="109"/>
      <c r="MFB393" s="109"/>
      <c r="MFC393" s="109"/>
      <c r="MFD393" s="109"/>
      <c r="MFE393" s="109"/>
      <c r="MFF393" s="109"/>
      <c r="MFG393" s="109"/>
      <c r="MFH393" s="109"/>
      <c r="MFI393" s="109"/>
      <c r="MFJ393" s="109"/>
      <c r="MFK393" s="109"/>
      <c r="MFL393" s="109"/>
      <c r="MFM393" s="109"/>
      <c r="MFN393" s="109"/>
      <c r="MFO393" s="109"/>
      <c r="MFP393" s="109"/>
      <c r="MFQ393" s="109"/>
      <c r="MFR393" s="109"/>
      <c r="MFS393" s="109"/>
      <c r="MFT393" s="109"/>
      <c r="MFU393" s="109"/>
      <c r="MFV393" s="109"/>
      <c r="MFW393" s="109"/>
      <c r="MFX393" s="109"/>
      <c r="MFY393" s="109"/>
      <c r="MFZ393" s="109"/>
      <c r="MGA393" s="109"/>
      <c r="MGB393" s="109"/>
      <c r="MGC393" s="109"/>
      <c r="MGD393" s="109"/>
      <c r="MGE393" s="109"/>
      <c r="MGF393" s="109"/>
      <c r="MGG393" s="109"/>
      <c r="MGH393" s="109"/>
      <c r="MGI393" s="109"/>
      <c r="MGJ393" s="109"/>
      <c r="MGK393" s="109"/>
      <c r="MGL393" s="109"/>
      <c r="MGM393" s="109"/>
      <c r="MGN393" s="109"/>
      <c r="MGO393" s="109"/>
      <c r="MGP393" s="109"/>
      <c r="MGQ393" s="109"/>
      <c r="MGR393" s="109"/>
      <c r="MGS393" s="109"/>
      <c r="MGT393" s="109"/>
      <c r="MGU393" s="109"/>
      <c r="MGV393" s="109"/>
      <c r="MGW393" s="109"/>
      <c r="MGX393" s="109"/>
      <c r="MGY393" s="109"/>
      <c r="MGZ393" s="109"/>
      <c r="MHA393" s="109"/>
      <c r="MHB393" s="109"/>
      <c r="MHC393" s="109"/>
      <c r="MHD393" s="109"/>
      <c r="MHE393" s="109"/>
      <c r="MHF393" s="109"/>
      <c r="MHG393" s="109"/>
      <c r="MHH393" s="109"/>
      <c r="MHI393" s="109"/>
      <c r="MHJ393" s="109"/>
      <c r="MHK393" s="109"/>
      <c r="MHL393" s="109"/>
      <c r="MHM393" s="109"/>
      <c r="MHN393" s="109"/>
      <c r="MHO393" s="109"/>
      <c r="MHP393" s="109"/>
      <c r="MHQ393" s="109"/>
      <c r="MHR393" s="109"/>
      <c r="MHS393" s="109"/>
      <c r="MHT393" s="109"/>
      <c r="MHU393" s="109"/>
      <c r="MHV393" s="109"/>
      <c r="MHW393" s="109"/>
      <c r="MHX393" s="109"/>
      <c r="MHY393" s="109"/>
      <c r="MHZ393" s="109"/>
      <c r="MIA393" s="109"/>
      <c r="MIB393" s="109"/>
      <c r="MIC393" s="109"/>
      <c r="MID393" s="109"/>
      <c r="MIE393" s="109"/>
      <c r="MIF393" s="109"/>
      <c r="MIG393" s="109"/>
      <c r="MIH393" s="109"/>
      <c r="MII393" s="109"/>
      <c r="MIJ393" s="109"/>
      <c r="MIK393" s="109"/>
      <c r="MIL393" s="109"/>
      <c r="MIM393" s="109"/>
      <c r="MIN393" s="109"/>
      <c r="MIO393" s="109"/>
      <c r="MIP393" s="109"/>
      <c r="MIQ393" s="109"/>
      <c r="MIR393" s="109"/>
      <c r="MIS393" s="109"/>
      <c r="MIT393" s="109"/>
      <c r="MIU393" s="109"/>
      <c r="MIV393" s="109"/>
      <c r="MIW393" s="109"/>
      <c r="MIX393" s="109"/>
      <c r="MIY393" s="109"/>
      <c r="MIZ393" s="109"/>
      <c r="MJA393" s="109"/>
      <c r="MJB393" s="109"/>
      <c r="MJC393" s="109"/>
      <c r="MJD393" s="109"/>
      <c r="MJE393" s="109"/>
      <c r="MJF393" s="109"/>
      <c r="MJG393" s="109"/>
      <c r="MJH393" s="109"/>
      <c r="MJI393" s="109"/>
      <c r="MJJ393" s="109"/>
      <c r="MJK393" s="109"/>
      <c r="MJL393" s="109"/>
      <c r="MJM393" s="109"/>
      <c r="MJN393" s="109"/>
      <c r="MJO393" s="109"/>
      <c r="MJP393" s="109"/>
      <c r="MJQ393" s="109"/>
      <c r="MJR393" s="109"/>
      <c r="MJS393" s="109"/>
      <c r="MJT393" s="109"/>
      <c r="MJU393" s="109"/>
      <c r="MJV393" s="109"/>
      <c r="MJW393" s="109"/>
      <c r="MJX393" s="109"/>
      <c r="MJY393" s="109"/>
      <c r="MJZ393" s="109"/>
      <c r="MKA393" s="109"/>
      <c r="MKB393" s="109"/>
      <c r="MKC393" s="109"/>
      <c r="MKD393" s="109"/>
      <c r="MKE393" s="109"/>
      <c r="MKF393" s="109"/>
      <c r="MKG393" s="109"/>
      <c r="MKH393" s="109"/>
      <c r="MKI393" s="109"/>
      <c r="MKJ393" s="109"/>
      <c r="MKK393" s="109"/>
      <c r="MKL393" s="109"/>
      <c r="MKM393" s="109"/>
      <c r="MKN393" s="109"/>
      <c r="MKO393" s="109"/>
      <c r="MKP393" s="109"/>
      <c r="MKQ393" s="109"/>
      <c r="MKR393" s="109"/>
      <c r="MKS393" s="109"/>
      <c r="MKT393" s="109"/>
      <c r="MKU393" s="109"/>
      <c r="MKV393" s="109"/>
      <c r="MKW393" s="109"/>
      <c r="MKX393" s="109"/>
      <c r="MKY393" s="109"/>
      <c r="MKZ393" s="109"/>
      <c r="MLA393" s="109"/>
      <c r="MLB393" s="109"/>
      <c r="MLC393" s="109"/>
      <c r="MLD393" s="109"/>
      <c r="MLE393" s="109"/>
      <c r="MLF393" s="109"/>
      <c r="MLG393" s="109"/>
      <c r="MLH393" s="109"/>
      <c r="MLI393" s="109"/>
      <c r="MLJ393" s="109"/>
      <c r="MLK393" s="109"/>
      <c r="MLL393" s="109"/>
      <c r="MLM393" s="109"/>
      <c r="MLN393" s="109"/>
      <c r="MLO393" s="109"/>
      <c r="MLP393" s="109"/>
      <c r="MLQ393" s="109"/>
      <c r="MLR393" s="109"/>
      <c r="MLS393" s="109"/>
      <c r="MLT393" s="109"/>
      <c r="MLU393" s="109"/>
      <c r="MLV393" s="109"/>
      <c r="MLW393" s="109"/>
      <c r="MLX393" s="109"/>
      <c r="MLY393" s="109"/>
      <c r="MLZ393" s="109"/>
      <c r="MMA393" s="109"/>
      <c r="MMB393" s="109"/>
      <c r="MMC393" s="109"/>
      <c r="MMD393" s="109"/>
      <c r="MME393" s="109"/>
      <c r="MMF393" s="109"/>
      <c r="MMG393" s="109"/>
      <c r="MMH393" s="109"/>
      <c r="MMI393" s="109"/>
      <c r="MMJ393" s="109"/>
      <c r="MMK393" s="109"/>
      <c r="MML393" s="109"/>
      <c r="MMM393" s="109"/>
      <c r="MMN393" s="109"/>
      <c r="MMO393" s="109"/>
      <c r="MMP393" s="109"/>
      <c r="MMQ393" s="109"/>
      <c r="MMR393" s="109"/>
      <c r="MMS393" s="109"/>
      <c r="MMT393" s="109"/>
      <c r="MMU393" s="109"/>
      <c r="MMV393" s="109"/>
      <c r="MMW393" s="109"/>
      <c r="MMX393" s="109"/>
      <c r="MMY393" s="109"/>
      <c r="MMZ393" s="109"/>
      <c r="MNA393" s="109"/>
      <c r="MNB393" s="109"/>
      <c r="MNC393" s="109"/>
      <c r="MND393" s="109"/>
      <c r="MNE393" s="109"/>
      <c r="MNF393" s="109"/>
      <c r="MNG393" s="109"/>
      <c r="MNH393" s="109"/>
      <c r="MNI393" s="109"/>
      <c r="MNJ393" s="109"/>
      <c r="MNK393" s="109"/>
      <c r="MNL393" s="109"/>
      <c r="MNM393" s="109"/>
      <c r="MNN393" s="109"/>
      <c r="MNO393" s="109"/>
      <c r="MNP393" s="109"/>
      <c r="MNQ393" s="109"/>
      <c r="MNR393" s="109"/>
      <c r="MNS393" s="109"/>
      <c r="MNT393" s="109"/>
      <c r="MNU393" s="109"/>
      <c r="MNV393" s="109"/>
      <c r="MNW393" s="109"/>
      <c r="MNX393" s="109"/>
      <c r="MNY393" s="109"/>
      <c r="MNZ393" s="109"/>
      <c r="MOA393" s="109"/>
      <c r="MOB393" s="109"/>
      <c r="MOC393" s="109"/>
      <c r="MOD393" s="109"/>
      <c r="MOE393" s="109"/>
      <c r="MOF393" s="109"/>
      <c r="MOG393" s="109"/>
      <c r="MOH393" s="109"/>
      <c r="MOI393" s="109"/>
      <c r="MOJ393" s="109"/>
      <c r="MOK393" s="109"/>
      <c r="MOL393" s="109"/>
      <c r="MOM393" s="109"/>
      <c r="MON393" s="109"/>
      <c r="MOO393" s="109"/>
      <c r="MOP393" s="109"/>
      <c r="MOQ393" s="109"/>
      <c r="MOR393" s="109"/>
      <c r="MOS393" s="109"/>
      <c r="MOT393" s="109"/>
      <c r="MOU393" s="109"/>
      <c r="MOV393" s="109"/>
      <c r="MOW393" s="109"/>
      <c r="MOX393" s="109"/>
      <c r="MOY393" s="109"/>
      <c r="MOZ393" s="109"/>
      <c r="MPA393" s="109"/>
      <c r="MPB393" s="109"/>
      <c r="MPC393" s="109"/>
      <c r="MPD393" s="109"/>
      <c r="MPE393" s="109"/>
      <c r="MPF393" s="109"/>
      <c r="MPG393" s="109"/>
      <c r="MPH393" s="109"/>
      <c r="MPI393" s="109"/>
      <c r="MPJ393" s="109"/>
      <c r="MPK393" s="109"/>
      <c r="MPL393" s="109"/>
      <c r="MPM393" s="109"/>
      <c r="MPN393" s="109"/>
      <c r="MPO393" s="109"/>
      <c r="MPP393" s="109"/>
      <c r="MPQ393" s="109"/>
      <c r="MPR393" s="109"/>
      <c r="MPS393" s="109"/>
      <c r="MPT393" s="109"/>
      <c r="MPU393" s="109"/>
      <c r="MPV393" s="109"/>
      <c r="MPW393" s="109"/>
      <c r="MPX393" s="109"/>
      <c r="MPY393" s="109"/>
      <c r="MPZ393" s="109"/>
      <c r="MQA393" s="109"/>
      <c r="MQB393" s="109"/>
      <c r="MQC393" s="109"/>
      <c r="MQD393" s="109"/>
      <c r="MQE393" s="109"/>
      <c r="MQF393" s="109"/>
      <c r="MQG393" s="109"/>
      <c r="MQH393" s="109"/>
      <c r="MQI393" s="109"/>
      <c r="MQJ393" s="109"/>
      <c r="MQK393" s="109"/>
      <c r="MQL393" s="109"/>
      <c r="MQM393" s="109"/>
      <c r="MQN393" s="109"/>
      <c r="MQO393" s="109"/>
      <c r="MQP393" s="109"/>
      <c r="MQQ393" s="109"/>
      <c r="MQR393" s="109"/>
      <c r="MQS393" s="109"/>
      <c r="MQT393" s="109"/>
      <c r="MQU393" s="109"/>
      <c r="MQV393" s="109"/>
      <c r="MQW393" s="109"/>
      <c r="MQX393" s="109"/>
      <c r="MQY393" s="109"/>
      <c r="MQZ393" s="109"/>
      <c r="MRA393" s="109"/>
      <c r="MRB393" s="109"/>
      <c r="MRC393" s="109"/>
      <c r="MRD393" s="109"/>
      <c r="MRE393" s="109"/>
      <c r="MRF393" s="109"/>
      <c r="MRG393" s="109"/>
      <c r="MRH393" s="109"/>
      <c r="MRI393" s="109"/>
      <c r="MRJ393" s="109"/>
      <c r="MRK393" s="109"/>
      <c r="MRL393" s="109"/>
      <c r="MRM393" s="109"/>
      <c r="MRN393" s="109"/>
      <c r="MRO393" s="109"/>
      <c r="MRP393" s="109"/>
      <c r="MRQ393" s="109"/>
      <c r="MRR393" s="109"/>
      <c r="MRS393" s="109"/>
      <c r="MRT393" s="109"/>
      <c r="MRU393" s="109"/>
      <c r="MRV393" s="109"/>
      <c r="MRW393" s="109"/>
      <c r="MRX393" s="109"/>
      <c r="MRY393" s="109"/>
      <c r="MRZ393" s="109"/>
      <c r="MSA393" s="109"/>
      <c r="MSB393" s="109"/>
      <c r="MSC393" s="109"/>
      <c r="MSD393" s="109"/>
      <c r="MSE393" s="109"/>
      <c r="MSF393" s="109"/>
      <c r="MSG393" s="109"/>
      <c r="MSH393" s="109"/>
      <c r="MSI393" s="109"/>
      <c r="MSJ393" s="109"/>
      <c r="MSK393" s="109"/>
      <c r="MSL393" s="109"/>
      <c r="MSM393" s="109"/>
      <c r="MSN393" s="109"/>
      <c r="MSO393" s="109"/>
      <c r="MSP393" s="109"/>
      <c r="MSQ393" s="109"/>
      <c r="MSR393" s="109"/>
      <c r="MSS393" s="109"/>
      <c r="MST393" s="109"/>
      <c r="MSU393" s="109"/>
      <c r="MSV393" s="109"/>
      <c r="MSW393" s="109"/>
      <c r="MSX393" s="109"/>
      <c r="MSY393" s="109"/>
      <c r="MSZ393" s="109"/>
      <c r="MTA393" s="109"/>
      <c r="MTB393" s="109"/>
      <c r="MTC393" s="109"/>
      <c r="MTD393" s="109"/>
      <c r="MTE393" s="109"/>
      <c r="MTF393" s="109"/>
      <c r="MTG393" s="109"/>
      <c r="MTH393" s="109"/>
      <c r="MTI393" s="109"/>
      <c r="MTJ393" s="109"/>
      <c r="MTK393" s="109"/>
      <c r="MTL393" s="109"/>
      <c r="MTM393" s="109"/>
      <c r="MTN393" s="109"/>
      <c r="MTO393" s="109"/>
      <c r="MTP393" s="109"/>
      <c r="MTQ393" s="109"/>
      <c r="MTR393" s="109"/>
      <c r="MTS393" s="109"/>
      <c r="MTT393" s="109"/>
      <c r="MTU393" s="109"/>
      <c r="MTV393" s="109"/>
      <c r="MTW393" s="109"/>
      <c r="MTX393" s="109"/>
      <c r="MTY393" s="109"/>
      <c r="MTZ393" s="109"/>
      <c r="MUA393" s="109"/>
      <c r="MUB393" s="109"/>
      <c r="MUC393" s="109"/>
      <c r="MUD393" s="109"/>
      <c r="MUE393" s="109"/>
      <c r="MUF393" s="109"/>
      <c r="MUG393" s="109"/>
      <c r="MUH393" s="109"/>
      <c r="MUI393" s="109"/>
      <c r="MUJ393" s="109"/>
      <c r="MUK393" s="109"/>
      <c r="MUL393" s="109"/>
      <c r="MUM393" s="109"/>
      <c r="MUN393" s="109"/>
      <c r="MUO393" s="109"/>
      <c r="MUP393" s="109"/>
      <c r="MUQ393" s="109"/>
      <c r="MUR393" s="109"/>
      <c r="MUS393" s="109"/>
      <c r="MUT393" s="109"/>
      <c r="MUU393" s="109"/>
      <c r="MUV393" s="109"/>
      <c r="MUW393" s="109"/>
      <c r="MUX393" s="109"/>
      <c r="MUY393" s="109"/>
      <c r="MUZ393" s="109"/>
      <c r="MVA393" s="109"/>
      <c r="MVB393" s="109"/>
      <c r="MVC393" s="109"/>
      <c r="MVD393" s="109"/>
      <c r="MVE393" s="109"/>
      <c r="MVF393" s="109"/>
      <c r="MVG393" s="109"/>
      <c r="MVH393" s="109"/>
      <c r="MVI393" s="109"/>
      <c r="MVJ393" s="109"/>
      <c r="MVK393" s="109"/>
      <c r="MVL393" s="109"/>
      <c r="MVM393" s="109"/>
      <c r="MVN393" s="109"/>
      <c r="MVO393" s="109"/>
      <c r="MVP393" s="109"/>
      <c r="MVQ393" s="109"/>
      <c r="MVR393" s="109"/>
      <c r="MVS393" s="109"/>
      <c r="MVT393" s="109"/>
      <c r="MVU393" s="109"/>
      <c r="MVV393" s="109"/>
      <c r="MVW393" s="109"/>
      <c r="MVX393" s="109"/>
      <c r="MVY393" s="109"/>
      <c r="MVZ393" s="109"/>
      <c r="MWA393" s="109"/>
      <c r="MWB393" s="109"/>
      <c r="MWC393" s="109"/>
      <c r="MWD393" s="109"/>
      <c r="MWE393" s="109"/>
      <c r="MWF393" s="109"/>
      <c r="MWG393" s="109"/>
      <c r="MWH393" s="109"/>
      <c r="MWI393" s="109"/>
      <c r="MWJ393" s="109"/>
      <c r="MWK393" s="109"/>
      <c r="MWL393" s="109"/>
      <c r="MWM393" s="109"/>
      <c r="MWN393" s="109"/>
      <c r="MWO393" s="109"/>
      <c r="MWP393" s="109"/>
      <c r="MWQ393" s="109"/>
      <c r="MWR393" s="109"/>
      <c r="MWS393" s="109"/>
      <c r="MWT393" s="109"/>
      <c r="MWU393" s="109"/>
      <c r="MWV393" s="109"/>
      <c r="MWW393" s="109"/>
      <c r="MWX393" s="109"/>
      <c r="MWY393" s="109"/>
      <c r="MWZ393" s="109"/>
      <c r="MXA393" s="109"/>
      <c r="MXB393" s="109"/>
      <c r="MXC393" s="109"/>
      <c r="MXD393" s="109"/>
      <c r="MXE393" s="109"/>
      <c r="MXF393" s="109"/>
      <c r="MXG393" s="109"/>
      <c r="MXH393" s="109"/>
      <c r="MXI393" s="109"/>
      <c r="MXJ393" s="109"/>
      <c r="MXK393" s="109"/>
      <c r="MXL393" s="109"/>
      <c r="MXM393" s="109"/>
      <c r="MXN393" s="109"/>
      <c r="MXO393" s="109"/>
      <c r="MXP393" s="109"/>
      <c r="MXQ393" s="109"/>
      <c r="MXR393" s="109"/>
      <c r="MXS393" s="109"/>
      <c r="MXT393" s="109"/>
      <c r="MXU393" s="109"/>
      <c r="MXV393" s="109"/>
      <c r="MXW393" s="109"/>
      <c r="MXX393" s="109"/>
      <c r="MXY393" s="109"/>
      <c r="MXZ393" s="109"/>
      <c r="MYA393" s="109"/>
      <c r="MYB393" s="109"/>
      <c r="MYC393" s="109"/>
      <c r="MYD393" s="109"/>
      <c r="MYE393" s="109"/>
      <c r="MYF393" s="109"/>
      <c r="MYG393" s="109"/>
      <c r="MYH393" s="109"/>
      <c r="MYI393" s="109"/>
      <c r="MYJ393" s="109"/>
      <c r="MYK393" s="109"/>
      <c r="MYL393" s="109"/>
      <c r="MYM393" s="109"/>
      <c r="MYN393" s="109"/>
      <c r="MYO393" s="109"/>
      <c r="MYP393" s="109"/>
      <c r="MYQ393" s="109"/>
      <c r="MYR393" s="109"/>
      <c r="MYS393" s="109"/>
      <c r="MYT393" s="109"/>
      <c r="MYU393" s="109"/>
      <c r="MYV393" s="109"/>
      <c r="MYW393" s="109"/>
      <c r="MYX393" s="109"/>
      <c r="MYY393" s="109"/>
      <c r="MYZ393" s="109"/>
      <c r="MZA393" s="109"/>
      <c r="MZB393" s="109"/>
      <c r="MZC393" s="109"/>
      <c r="MZD393" s="109"/>
      <c r="MZE393" s="109"/>
      <c r="MZF393" s="109"/>
      <c r="MZG393" s="109"/>
      <c r="MZH393" s="109"/>
      <c r="MZI393" s="109"/>
      <c r="MZJ393" s="109"/>
      <c r="MZK393" s="109"/>
      <c r="MZL393" s="109"/>
      <c r="MZM393" s="109"/>
      <c r="MZN393" s="109"/>
      <c r="MZO393" s="109"/>
      <c r="MZP393" s="109"/>
      <c r="MZQ393" s="109"/>
      <c r="MZR393" s="109"/>
      <c r="MZS393" s="109"/>
      <c r="MZT393" s="109"/>
      <c r="MZU393" s="109"/>
      <c r="MZV393" s="109"/>
      <c r="MZW393" s="109"/>
      <c r="MZX393" s="109"/>
      <c r="MZY393" s="109"/>
      <c r="MZZ393" s="109"/>
      <c r="NAA393" s="109"/>
      <c r="NAB393" s="109"/>
      <c r="NAC393" s="109"/>
      <c r="NAD393" s="109"/>
      <c r="NAE393" s="109"/>
      <c r="NAF393" s="109"/>
      <c r="NAG393" s="109"/>
      <c r="NAH393" s="109"/>
      <c r="NAI393" s="109"/>
      <c r="NAJ393" s="109"/>
      <c r="NAK393" s="109"/>
      <c r="NAL393" s="109"/>
      <c r="NAM393" s="109"/>
      <c r="NAN393" s="109"/>
      <c r="NAO393" s="109"/>
      <c r="NAP393" s="109"/>
      <c r="NAQ393" s="109"/>
      <c r="NAR393" s="109"/>
      <c r="NAS393" s="109"/>
      <c r="NAT393" s="109"/>
      <c r="NAU393" s="109"/>
      <c r="NAV393" s="109"/>
      <c r="NAW393" s="109"/>
      <c r="NAX393" s="109"/>
      <c r="NAY393" s="109"/>
      <c r="NAZ393" s="109"/>
      <c r="NBA393" s="109"/>
      <c r="NBB393" s="109"/>
      <c r="NBC393" s="109"/>
      <c r="NBD393" s="109"/>
      <c r="NBE393" s="109"/>
      <c r="NBF393" s="109"/>
      <c r="NBG393" s="109"/>
      <c r="NBH393" s="109"/>
      <c r="NBI393" s="109"/>
      <c r="NBJ393" s="109"/>
      <c r="NBK393" s="109"/>
      <c r="NBL393" s="109"/>
      <c r="NBM393" s="109"/>
      <c r="NBN393" s="109"/>
      <c r="NBO393" s="109"/>
      <c r="NBP393" s="109"/>
      <c r="NBQ393" s="109"/>
      <c r="NBR393" s="109"/>
      <c r="NBS393" s="109"/>
      <c r="NBT393" s="109"/>
      <c r="NBU393" s="109"/>
      <c r="NBV393" s="109"/>
      <c r="NBW393" s="109"/>
      <c r="NBX393" s="109"/>
      <c r="NBY393" s="109"/>
      <c r="NBZ393" s="109"/>
      <c r="NCA393" s="109"/>
      <c r="NCB393" s="109"/>
      <c r="NCC393" s="109"/>
      <c r="NCD393" s="109"/>
      <c r="NCE393" s="109"/>
      <c r="NCF393" s="109"/>
      <c r="NCG393" s="109"/>
      <c r="NCH393" s="109"/>
      <c r="NCI393" s="109"/>
      <c r="NCJ393" s="109"/>
      <c r="NCK393" s="109"/>
      <c r="NCL393" s="109"/>
      <c r="NCM393" s="109"/>
      <c r="NCN393" s="109"/>
      <c r="NCO393" s="109"/>
      <c r="NCP393" s="109"/>
      <c r="NCQ393" s="109"/>
      <c r="NCR393" s="109"/>
      <c r="NCS393" s="109"/>
      <c r="NCT393" s="109"/>
      <c r="NCU393" s="109"/>
      <c r="NCV393" s="109"/>
      <c r="NCW393" s="109"/>
      <c r="NCX393" s="109"/>
      <c r="NCY393" s="109"/>
      <c r="NCZ393" s="109"/>
      <c r="NDA393" s="109"/>
      <c r="NDB393" s="109"/>
      <c r="NDC393" s="109"/>
      <c r="NDD393" s="109"/>
      <c r="NDE393" s="109"/>
      <c r="NDF393" s="109"/>
      <c r="NDG393" s="109"/>
      <c r="NDH393" s="109"/>
      <c r="NDI393" s="109"/>
      <c r="NDJ393" s="109"/>
      <c r="NDK393" s="109"/>
      <c r="NDL393" s="109"/>
      <c r="NDM393" s="109"/>
      <c r="NDN393" s="109"/>
      <c r="NDO393" s="109"/>
      <c r="NDP393" s="109"/>
      <c r="NDQ393" s="109"/>
      <c r="NDR393" s="109"/>
      <c r="NDS393" s="109"/>
      <c r="NDT393" s="109"/>
      <c r="NDU393" s="109"/>
      <c r="NDV393" s="109"/>
      <c r="NDW393" s="109"/>
      <c r="NDX393" s="109"/>
      <c r="NDY393" s="109"/>
      <c r="NDZ393" s="109"/>
      <c r="NEA393" s="109"/>
      <c r="NEB393" s="109"/>
      <c r="NEC393" s="109"/>
      <c r="NED393" s="109"/>
      <c r="NEE393" s="109"/>
      <c r="NEF393" s="109"/>
      <c r="NEG393" s="109"/>
      <c r="NEH393" s="109"/>
      <c r="NEI393" s="109"/>
      <c r="NEJ393" s="109"/>
      <c r="NEK393" s="109"/>
      <c r="NEL393" s="109"/>
      <c r="NEM393" s="109"/>
      <c r="NEN393" s="109"/>
      <c r="NEO393" s="109"/>
      <c r="NEP393" s="109"/>
      <c r="NEQ393" s="109"/>
      <c r="NER393" s="109"/>
      <c r="NES393" s="109"/>
      <c r="NET393" s="109"/>
      <c r="NEU393" s="109"/>
      <c r="NEV393" s="109"/>
      <c r="NEW393" s="109"/>
      <c r="NEX393" s="109"/>
      <c r="NEY393" s="109"/>
      <c r="NEZ393" s="109"/>
      <c r="NFA393" s="109"/>
      <c r="NFB393" s="109"/>
      <c r="NFC393" s="109"/>
      <c r="NFD393" s="109"/>
      <c r="NFE393" s="109"/>
      <c r="NFF393" s="109"/>
      <c r="NFG393" s="109"/>
      <c r="NFH393" s="109"/>
      <c r="NFI393" s="109"/>
      <c r="NFJ393" s="109"/>
      <c r="NFK393" s="109"/>
      <c r="NFL393" s="109"/>
      <c r="NFM393" s="109"/>
      <c r="NFN393" s="109"/>
      <c r="NFO393" s="109"/>
      <c r="NFP393" s="109"/>
      <c r="NFQ393" s="109"/>
      <c r="NFR393" s="109"/>
      <c r="NFS393" s="109"/>
      <c r="NFT393" s="109"/>
      <c r="NFU393" s="109"/>
      <c r="NFV393" s="109"/>
      <c r="NFW393" s="109"/>
      <c r="NFX393" s="109"/>
      <c r="NFY393" s="109"/>
      <c r="NFZ393" s="109"/>
      <c r="NGA393" s="109"/>
      <c r="NGB393" s="109"/>
      <c r="NGC393" s="109"/>
      <c r="NGD393" s="109"/>
      <c r="NGE393" s="109"/>
      <c r="NGF393" s="109"/>
      <c r="NGG393" s="109"/>
      <c r="NGH393" s="109"/>
      <c r="NGI393" s="109"/>
      <c r="NGJ393" s="109"/>
      <c r="NGK393" s="109"/>
      <c r="NGL393" s="109"/>
      <c r="NGM393" s="109"/>
      <c r="NGN393" s="109"/>
      <c r="NGO393" s="109"/>
      <c r="NGP393" s="109"/>
      <c r="NGQ393" s="109"/>
      <c r="NGR393" s="109"/>
      <c r="NGS393" s="109"/>
      <c r="NGT393" s="109"/>
      <c r="NGU393" s="109"/>
      <c r="NGV393" s="109"/>
      <c r="NGW393" s="109"/>
      <c r="NGX393" s="109"/>
      <c r="NGY393" s="109"/>
      <c r="NGZ393" s="109"/>
      <c r="NHA393" s="109"/>
      <c r="NHB393" s="109"/>
      <c r="NHC393" s="109"/>
      <c r="NHD393" s="109"/>
      <c r="NHE393" s="109"/>
      <c r="NHF393" s="109"/>
      <c r="NHG393" s="109"/>
      <c r="NHH393" s="109"/>
      <c r="NHI393" s="109"/>
      <c r="NHJ393" s="109"/>
      <c r="NHK393" s="109"/>
      <c r="NHL393" s="109"/>
      <c r="NHM393" s="109"/>
      <c r="NHN393" s="109"/>
      <c r="NHO393" s="109"/>
      <c r="NHP393" s="109"/>
      <c r="NHQ393" s="109"/>
      <c r="NHR393" s="109"/>
      <c r="NHS393" s="109"/>
      <c r="NHT393" s="109"/>
      <c r="NHU393" s="109"/>
      <c r="NHV393" s="109"/>
      <c r="NHW393" s="109"/>
      <c r="NHX393" s="109"/>
      <c r="NHY393" s="109"/>
      <c r="NHZ393" s="109"/>
      <c r="NIA393" s="109"/>
      <c r="NIB393" s="109"/>
      <c r="NIC393" s="109"/>
      <c r="NID393" s="109"/>
      <c r="NIE393" s="109"/>
      <c r="NIF393" s="109"/>
      <c r="NIG393" s="109"/>
      <c r="NIH393" s="109"/>
      <c r="NII393" s="109"/>
      <c r="NIJ393" s="109"/>
      <c r="NIK393" s="109"/>
      <c r="NIL393" s="109"/>
      <c r="NIM393" s="109"/>
      <c r="NIN393" s="109"/>
      <c r="NIO393" s="109"/>
      <c r="NIP393" s="109"/>
      <c r="NIQ393" s="109"/>
      <c r="NIR393" s="109"/>
      <c r="NIS393" s="109"/>
      <c r="NIT393" s="109"/>
      <c r="NIU393" s="109"/>
      <c r="NIV393" s="109"/>
      <c r="NIW393" s="109"/>
      <c r="NIX393" s="109"/>
      <c r="NIY393" s="109"/>
      <c r="NIZ393" s="109"/>
      <c r="NJA393" s="109"/>
      <c r="NJB393" s="109"/>
      <c r="NJC393" s="109"/>
      <c r="NJD393" s="109"/>
      <c r="NJE393" s="109"/>
      <c r="NJF393" s="109"/>
      <c r="NJG393" s="109"/>
      <c r="NJH393" s="109"/>
      <c r="NJI393" s="109"/>
      <c r="NJJ393" s="109"/>
      <c r="NJK393" s="109"/>
      <c r="NJL393" s="109"/>
      <c r="NJM393" s="109"/>
      <c r="NJN393" s="109"/>
      <c r="NJO393" s="109"/>
      <c r="NJP393" s="109"/>
      <c r="NJQ393" s="109"/>
      <c r="NJR393" s="109"/>
      <c r="NJS393" s="109"/>
      <c r="NJT393" s="109"/>
      <c r="NJU393" s="109"/>
      <c r="NJV393" s="109"/>
      <c r="NJW393" s="109"/>
      <c r="NJX393" s="109"/>
      <c r="NJY393" s="109"/>
      <c r="NJZ393" s="109"/>
      <c r="NKA393" s="109"/>
      <c r="NKB393" s="109"/>
      <c r="NKC393" s="109"/>
      <c r="NKD393" s="109"/>
      <c r="NKE393" s="109"/>
      <c r="NKF393" s="109"/>
      <c r="NKG393" s="109"/>
      <c r="NKH393" s="109"/>
      <c r="NKI393" s="109"/>
      <c r="NKJ393" s="109"/>
      <c r="NKK393" s="109"/>
      <c r="NKL393" s="109"/>
      <c r="NKM393" s="109"/>
      <c r="NKN393" s="109"/>
      <c r="NKO393" s="109"/>
      <c r="NKP393" s="109"/>
      <c r="NKQ393" s="109"/>
      <c r="NKR393" s="109"/>
      <c r="NKS393" s="109"/>
      <c r="NKT393" s="109"/>
      <c r="NKU393" s="109"/>
      <c r="NKV393" s="109"/>
      <c r="NKW393" s="109"/>
      <c r="NKX393" s="109"/>
      <c r="NKY393" s="109"/>
      <c r="NKZ393" s="109"/>
      <c r="NLA393" s="109"/>
      <c r="NLB393" s="109"/>
      <c r="NLC393" s="109"/>
      <c r="NLD393" s="109"/>
      <c r="NLE393" s="109"/>
      <c r="NLF393" s="109"/>
      <c r="NLG393" s="109"/>
      <c r="NLH393" s="109"/>
      <c r="NLI393" s="109"/>
      <c r="NLJ393" s="109"/>
      <c r="NLK393" s="109"/>
      <c r="NLL393" s="109"/>
      <c r="NLM393" s="109"/>
      <c r="NLN393" s="109"/>
      <c r="NLO393" s="109"/>
      <c r="NLP393" s="109"/>
      <c r="NLQ393" s="109"/>
      <c r="NLR393" s="109"/>
      <c r="NLS393" s="109"/>
      <c r="NLT393" s="109"/>
      <c r="NLU393" s="109"/>
      <c r="NLV393" s="109"/>
      <c r="NLW393" s="109"/>
      <c r="NLX393" s="109"/>
      <c r="NLY393" s="109"/>
      <c r="NLZ393" s="109"/>
      <c r="NMA393" s="109"/>
      <c r="NMB393" s="109"/>
      <c r="NMC393" s="109"/>
      <c r="NMD393" s="109"/>
      <c r="NME393" s="109"/>
      <c r="NMF393" s="109"/>
      <c r="NMG393" s="109"/>
      <c r="NMH393" s="109"/>
      <c r="NMI393" s="109"/>
      <c r="NMJ393" s="109"/>
      <c r="NMK393" s="109"/>
      <c r="NML393" s="109"/>
      <c r="NMM393" s="109"/>
      <c r="NMN393" s="109"/>
      <c r="NMO393" s="109"/>
      <c r="NMP393" s="109"/>
      <c r="NMQ393" s="109"/>
      <c r="NMR393" s="109"/>
      <c r="NMS393" s="109"/>
      <c r="NMT393" s="109"/>
      <c r="NMU393" s="109"/>
      <c r="NMV393" s="109"/>
      <c r="NMW393" s="109"/>
      <c r="NMX393" s="109"/>
      <c r="NMY393" s="109"/>
      <c r="NMZ393" s="109"/>
      <c r="NNA393" s="109"/>
      <c r="NNB393" s="109"/>
      <c r="NNC393" s="109"/>
      <c r="NND393" s="109"/>
      <c r="NNE393" s="109"/>
      <c r="NNF393" s="109"/>
      <c r="NNG393" s="109"/>
      <c r="NNH393" s="109"/>
      <c r="NNI393" s="109"/>
      <c r="NNJ393" s="109"/>
      <c r="NNK393" s="109"/>
      <c r="NNL393" s="109"/>
      <c r="NNM393" s="109"/>
      <c r="NNN393" s="109"/>
      <c r="NNO393" s="109"/>
      <c r="NNP393" s="109"/>
      <c r="NNQ393" s="109"/>
      <c r="NNR393" s="109"/>
      <c r="NNS393" s="109"/>
      <c r="NNT393" s="109"/>
      <c r="NNU393" s="109"/>
      <c r="NNV393" s="109"/>
      <c r="NNW393" s="109"/>
      <c r="NNX393" s="109"/>
      <c r="NNY393" s="109"/>
      <c r="NNZ393" s="109"/>
      <c r="NOA393" s="109"/>
      <c r="NOB393" s="109"/>
      <c r="NOC393" s="109"/>
      <c r="NOD393" s="109"/>
      <c r="NOE393" s="109"/>
      <c r="NOF393" s="109"/>
      <c r="NOG393" s="109"/>
      <c r="NOH393" s="109"/>
      <c r="NOI393" s="109"/>
      <c r="NOJ393" s="109"/>
      <c r="NOK393" s="109"/>
      <c r="NOL393" s="109"/>
      <c r="NOM393" s="109"/>
      <c r="NON393" s="109"/>
      <c r="NOO393" s="109"/>
      <c r="NOP393" s="109"/>
      <c r="NOQ393" s="109"/>
      <c r="NOR393" s="109"/>
      <c r="NOS393" s="109"/>
      <c r="NOT393" s="109"/>
      <c r="NOU393" s="109"/>
      <c r="NOV393" s="109"/>
      <c r="NOW393" s="109"/>
      <c r="NOX393" s="109"/>
      <c r="NOY393" s="109"/>
      <c r="NOZ393" s="109"/>
      <c r="NPA393" s="109"/>
      <c r="NPB393" s="109"/>
      <c r="NPC393" s="109"/>
      <c r="NPD393" s="109"/>
      <c r="NPE393" s="109"/>
      <c r="NPF393" s="109"/>
      <c r="NPG393" s="109"/>
      <c r="NPH393" s="109"/>
      <c r="NPI393" s="109"/>
      <c r="NPJ393" s="109"/>
      <c r="NPK393" s="109"/>
      <c r="NPL393" s="109"/>
      <c r="NPM393" s="109"/>
      <c r="NPN393" s="109"/>
      <c r="NPO393" s="109"/>
      <c r="NPP393" s="109"/>
      <c r="NPQ393" s="109"/>
      <c r="NPR393" s="109"/>
      <c r="NPS393" s="109"/>
      <c r="NPT393" s="109"/>
      <c r="NPU393" s="109"/>
      <c r="NPV393" s="109"/>
      <c r="NPW393" s="109"/>
      <c r="NPX393" s="109"/>
      <c r="NPY393" s="109"/>
      <c r="NPZ393" s="109"/>
      <c r="NQA393" s="109"/>
      <c r="NQB393" s="109"/>
      <c r="NQC393" s="109"/>
      <c r="NQD393" s="109"/>
      <c r="NQE393" s="109"/>
      <c r="NQF393" s="109"/>
      <c r="NQG393" s="109"/>
      <c r="NQH393" s="109"/>
      <c r="NQI393" s="109"/>
      <c r="NQJ393" s="109"/>
      <c r="NQK393" s="109"/>
      <c r="NQL393" s="109"/>
      <c r="NQM393" s="109"/>
      <c r="NQN393" s="109"/>
      <c r="NQO393" s="109"/>
      <c r="NQP393" s="109"/>
      <c r="NQQ393" s="109"/>
      <c r="NQR393" s="109"/>
      <c r="NQS393" s="109"/>
      <c r="NQT393" s="109"/>
      <c r="NQU393" s="109"/>
      <c r="NQV393" s="109"/>
      <c r="NQW393" s="109"/>
      <c r="NQX393" s="109"/>
      <c r="NQY393" s="109"/>
      <c r="NQZ393" s="109"/>
      <c r="NRA393" s="109"/>
      <c r="NRB393" s="109"/>
      <c r="NRC393" s="109"/>
      <c r="NRD393" s="109"/>
      <c r="NRE393" s="109"/>
      <c r="NRF393" s="109"/>
      <c r="NRG393" s="109"/>
      <c r="NRH393" s="109"/>
      <c r="NRI393" s="109"/>
      <c r="NRJ393" s="109"/>
      <c r="NRK393" s="109"/>
      <c r="NRL393" s="109"/>
      <c r="NRM393" s="109"/>
      <c r="NRN393" s="109"/>
      <c r="NRO393" s="109"/>
      <c r="NRP393" s="109"/>
      <c r="NRQ393" s="109"/>
      <c r="NRR393" s="109"/>
      <c r="NRS393" s="109"/>
      <c r="NRT393" s="109"/>
      <c r="NRU393" s="109"/>
      <c r="NRV393" s="109"/>
      <c r="NRW393" s="109"/>
      <c r="NRX393" s="109"/>
      <c r="NRY393" s="109"/>
      <c r="NRZ393" s="109"/>
      <c r="NSA393" s="109"/>
      <c r="NSB393" s="109"/>
      <c r="NSC393" s="109"/>
      <c r="NSD393" s="109"/>
      <c r="NSE393" s="109"/>
      <c r="NSF393" s="109"/>
      <c r="NSG393" s="109"/>
      <c r="NSH393" s="109"/>
      <c r="NSI393" s="109"/>
      <c r="NSJ393" s="109"/>
      <c r="NSK393" s="109"/>
      <c r="NSL393" s="109"/>
      <c r="NSM393" s="109"/>
      <c r="NSN393" s="109"/>
      <c r="NSO393" s="109"/>
      <c r="NSP393" s="109"/>
      <c r="NSQ393" s="109"/>
      <c r="NSR393" s="109"/>
      <c r="NSS393" s="109"/>
      <c r="NST393" s="109"/>
      <c r="NSU393" s="109"/>
      <c r="NSV393" s="109"/>
      <c r="NSW393" s="109"/>
      <c r="NSX393" s="109"/>
      <c r="NSY393" s="109"/>
      <c r="NSZ393" s="109"/>
      <c r="NTA393" s="109"/>
      <c r="NTB393" s="109"/>
      <c r="NTC393" s="109"/>
      <c r="NTD393" s="109"/>
      <c r="NTE393" s="109"/>
      <c r="NTF393" s="109"/>
      <c r="NTG393" s="109"/>
      <c r="NTH393" s="109"/>
      <c r="NTI393" s="109"/>
      <c r="NTJ393" s="109"/>
      <c r="NTK393" s="109"/>
      <c r="NTL393" s="109"/>
      <c r="NTM393" s="109"/>
      <c r="NTN393" s="109"/>
      <c r="NTO393" s="109"/>
      <c r="NTP393" s="109"/>
      <c r="NTQ393" s="109"/>
      <c r="NTR393" s="109"/>
      <c r="NTS393" s="109"/>
      <c r="NTT393" s="109"/>
      <c r="NTU393" s="109"/>
      <c r="NTV393" s="109"/>
      <c r="NTW393" s="109"/>
      <c r="NTX393" s="109"/>
      <c r="NTY393" s="109"/>
      <c r="NTZ393" s="109"/>
      <c r="NUA393" s="109"/>
      <c r="NUB393" s="109"/>
      <c r="NUC393" s="109"/>
      <c r="NUD393" s="109"/>
      <c r="NUE393" s="109"/>
      <c r="NUF393" s="109"/>
      <c r="NUG393" s="109"/>
      <c r="NUH393" s="109"/>
      <c r="NUI393" s="109"/>
      <c r="NUJ393" s="109"/>
      <c r="NUK393" s="109"/>
      <c r="NUL393" s="109"/>
      <c r="NUM393" s="109"/>
      <c r="NUN393" s="109"/>
      <c r="NUO393" s="109"/>
      <c r="NUP393" s="109"/>
      <c r="NUQ393" s="109"/>
      <c r="NUR393" s="109"/>
      <c r="NUS393" s="109"/>
      <c r="NUT393" s="109"/>
      <c r="NUU393" s="109"/>
      <c r="NUV393" s="109"/>
      <c r="NUW393" s="109"/>
      <c r="NUX393" s="109"/>
      <c r="NUY393" s="109"/>
      <c r="NUZ393" s="109"/>
      <c r="NVA393" s="109"/>
      <c r="NVB393" s="109"/>
      <c r="NVC393" s="109"/>
      <c r="NVD393" s="109"/>
      <c r="NVE393" s="109"/>
      <c r="NVF393" s="109"/>
      <c r="NVG393" s="109"/>
      <c r="NVH393" s="109"/>
      <c r="NVI393" s="109"/>
      <c r="NVJ393" s="109"/>
      <c r="NVK393" s="109"/>
      <c r="NVL393" s="109"/>
      <c r="NVM393" s="109"/>
      <c r="NVN393" s="109"/>
      <c r="NVO393" s="109"/>
      <c r="NVP393" s="109"/>
      <c r="NVQ393" s="109"/>
      <c r="NVR393" s="109"/>
      <c r="NVS393" s="109"/>
      <c r="NVT393" s="109"/>
      <c r="NVU393" s="109"/>
      <c r="NVV393" s="109"/>
      <c r="NVW393" s="109"/>
      <c r="NVX393" s="109"/>
      <c r="NVY393" s="109"/>
      <c r="NVZ393" s="109"/>
      <c r="NWA393" s="109"/>
      <c r="NWB393" s="109"/>
      <c r="NWC393" s="109"/>
      <c r="NWD393" s="109"/>
      <c r="NWE393" s="109"/>
      <c r="NWF393" s="109"/>
      <c r="NWG393" s="109"/>
      <c r="NWH393" s="109"/>
      <c r="NWI393" s="109"/>
      <c r="NWJ393" s="109"/>
      <c r="NWK393" s="109"/>
      <c r="NWL393" s="109"/>
      <c r="NWM393" s="109"/>
      <c r="NWN393" s="109"/>
      <c r="NWO393" s="109"/>
      <c r="NWP393" s="109"/>
      <c r="NWQ393" s="109"/>
      <c r="NWR393" s="109"/>
      <c r="NWS393" s="109"/>
      <c r="NWT393" s="109"/>
      <c r="NWU393" s="109"/>
      <c r="NWV393" s="109"/>
      <c r="NWW393" s="109"/>
      <c r="NWX393" s="109"/>
      <c r="NWY393" s="109"/>
      <c r="NWZ393" s="109"/>
      <c r="NXA393" s="109"/>
      <c r="NXB393" s="109"/>
      <c r="NXC393" s="109"/>
      <c r="NXD393" s="109"/>
      <c r="NXE393" s="109"/>
      <c r="NXF393" s="109"/>
      <c r="NXG393" s="109"/>
      <c r="NXH393" s="109"/>
      <c r="NXI393" s="109"/>
      <c r="NXJ393" s="109"/>
      <c r="NXK393" s="109"/>
      <c r="NXL393" s="109"/>
      <c r="NXM393" s="109"/>
      <c r="NXN393" s="109"/>
      <c r="NXO393" s="109"/>
      <c r="NXP393" s="109"/>
      <c r="NXQ393" s="109"/>
      <c r="NXR393" s="109"/>
      <c r="NXS393" s="109"/>
      <c r="NXT393" s="109"/>
      <c r="NXU393" s="109"/>
      <c r="NXV393" s="109"/>
      <c r="NXW393" s="109"/>
      <c r="NXX393" s="109"/>
      <c r="NXY393" s="109"/>
      <c r="NXZ393" s="109"/>
      <c r="NYA393" s="109"/>
      <c r="NYB393" s="109"/>
      <c r="NYC393" s="109"/>
      <c r="NYD393" s="109"/>
      <c r="NYE393" s="109"/>
      <c r="NYF393" s="109"/>
      <c r="NYG393" s="109"/>
      <c r="NYH393" s="109"/>
      <c r="NYI393" s="109"/>
      <c r="NYJ393" s="109"/>
      <c r="NYK393" s="109"/>
      <c r="NYL393" s="109"/>
      <c r="NYM393" s="109"/>
      <c r="NYN393" s="109"/>
      <c r="NYO393" s="109"/>
      <c r="NYP393" s="109"/>
      <c r="NYQ393" s="109"/>
      <c r="NYR393" s="109"/>
      <c r="NYS393" s="109"/>
      <c r="NYT393" s="109"/>
      <c r="NYU393" s="109"/>
      <c r="NYV393" s="109"/>
      <c r="NYW393" s="109"/>
      <c r="NYX393" s="109"/>
      <c r="NYY393" s="109"/>
      <c r="NYZ393" s="109"/>
      <c r="NZA393" s="109"/>
      <c r="NZB393" s="109"/>
      <c r="NZC393" s="109"/>
      <c r="NZD393" s="109"/>
      <c r="NZE393" s="109"/>
      <c r="NZF393" s="109"/>
      <c r="NZG393" s="109"/>
      <c r="NZH393" s="109"/>
      <c r="NZI393" s="109"/>
      <c r="NZJ393" s="109"/>
      <c r="NZK393" s="109"/>
      <c r="NZL393" s="109"/>
      <c r="NZM393" s="109"/>
      <c r="NZN393" s="109"/>
      <c r="NZO393" s="109"/>
      <c r="NZP393" s="109"/>
      <c r="NZQ393" s="109"/>
      <c r="NZR393" s="109"/>
      <c r="NZS393" s="109"/>
      <c r="NZT393" s="109"/>
      <c r="NZU393" s="109"/>
      <c r="NZV393" s="109"/>
      <c r="NZW393" s="109"/>
      <c r="NZX393" s="109"/>
      <c r="NZY393" s="109"/>
      <c r="NZZ393" s="109"/>
      <c r="OAA393" s="109"/>
      <c r="OAB393" s="109"/>
      <c r="OAC393" s="109"/>
      <c r="OAD393" s="109"/>
      <c r="OAE393" s="109"/>
      <c r="OAF393" s="109"/>
      <c r="OAG393" s="109"/>
      <c r="OAH393" s="109"/>
      <c r="OAI393" s="109"/>
      <c r="OAJ393" s="109"/>
      <c r="OAK393" s="109"/>
      <c r="OAL393" s="109"/>
      <c r="OAM393" s="109"/>
      <c r="OAN393" s="109"/>
      <c r="OAO393" s="109"/>
      <c r="OAP393" s="109"/>
      <c r="OAQ393" s="109"/>
      <c r="OAR393" s="109"/>
      <c r="OAS393" s="109"/>
      <c r="OAT393" s="109"/>
      <c r="OAU393" s="109"/>
      <c r="OAV393" s="109"/>
      <c r="OAW393" s="109"/>
      <c r="OAX393" s="109"/>
      <c r="OAY393" s="109"/>
      <c r="OAZ393" s="109"/>
      <c r="OBA393" s="109"/>
      <c r="OBB393" s="109"/>
      <c r="OBC393" s="109"/>
      <c r="OBD393" s="109"/>
      <c r="OBE393" s="109"/>
      <c r="OBF393" s="109"/>
      <c r="OBG393" s="109"/>
      <c r="OBH393" s="109"/>
      <c r="OBI393" s="109"/>
      <c r="OBJ393" s="109"/>
      <c r="OBK393" s="109"/>
      <c r="OBL393" s="109"/>
      <c r="OBM393" s="109"/>
      <c r="OBN393" s="109"/>
      <c r="OBO393" s="109"/>
      <c r="OBP393" s="109"/>
      <c r="OBQ393" s="109"/>
      <c r="OBR393" s="109"/>
      <c r="OBS393" s="109"/>
      <c r="OBT393" s="109"/>
      <c r="OBU393" s="109"/>
      <c r="OBV393" s="109"/>
      <c r="OBW393" s="109"/>
      <c r="OBX393" s="109"/>
      <c r="OBY393" s="109"/>
      <c r="OBZ393" s="109"/>
      <c r="OCA393" s="109"/>
      <c r="OCB393" s="109"/>
      <c r="OCC393" s="109"/>
      <c r="OCD393" s="109"/>
      <c r="OCE393" s="109"/>
      <c r="OCF393" s="109"/>
      <c r="OCG393" s="109"/>
      <c r="OCH393" s="109"/>
      <c r="OCI393" s="109"/>
      <c r="OCJ393" s="109"/>
      <c r="OCK393" s="109"/>
      <c r="OCL393" s="109"/>
      <c r="OCM393" s="109"/>
      <c r="OCN393" s="109"/>
      <c r="OCO393" s="109"/>
      <c r="OCP393" s="109"/>
      <c r="OCQ393" s="109"/>
      <c r="OCR393" s="109"/>
      <c r="OCS393" s="109"/>
      <c r="OCT393" s="109"/>
      <c r="OCU393" s="109"/>
      <c r="OCV393" s="109"/>
      <c r="OCW393" s="109"/>
      <c r="OCX393" s="109"/>
      <c r="OCY393" s="109"/>
      <c r="OCZ393" s="109"/>
      <c r="ODA393" s="109"/>
      <c r="ODB393" s="109"/>
      <c r="ODC393" s="109"/>
      <c r="ODD393" s="109"/>
      <c r="ODE393" s="109"/>
      <c r="ODF393" s="109"/>
      <c r="ODG393" s="109"/>
      <c r="ODH393" s="109"/>
      <c r="ODI393" s="109"/>
      <c r="ODJ393" s="109"/>
      <c r="ODK393" s="109"/>
      <c r="ODL393" s="109"/>
      <c r="ODM393" s="109"/>
      <c r="ODN393" s="109"/>
      <c r="ODO393" s="109"/>
      <c r="ODP393" s="109"/>
      <c r="ODQ393" s="109"/>
      <c r="ODR393" s="109"/>
      <c r="ODS393" s="109"/>
      <c r="ODT393" s="109"/>
      <c r="ODU393" s="109"/>
      <c r="ODV393" s="109"/>
      <c r="ODW393" s="109"/>
      <c r="ODX393" s="109"/>
      <c r="ODY393" s="109"/>
      <c r="ODZ393" s="109"/>
      <c r="OEA393" s="109"/>
      <c r="OEB393" s="109"/>
      <c r="OEC393" s="109"/>
      <c r="OED393" s="109"/>
      <c r="OEE393" s="109"/>
      <c r="OEF393" s="109"/>
      <c r="OEG393" s="109"/>
      <c r="OEH393" s="109"/>
      <c r="OEI393" s="109"/>
      <c r="OEJ393" s="109"/>
      <c r="OEK393" s="109"/>
      <c r="OEL393" s="109"/>
      <c r="OEM393" s="109"/>
      <c r="OEN393" s="109"/>
      <c r="OEO393" s="109"/>
      <c r="OEP393" s="109"/>
      <c r="OEQ393" s="109"/>
      <c r="OER393" s="109"/>
      <c r="OES393" s="109"/>
      <c r="OET393" s="109"/>
      <c r="OEU393" s="109"/>
      <c r="OEV393" s="109"/>
      <c r="OEW393" s="109"/>
      <c r="OEX393" s="109"/>
      <c r="OEY393" s="109"/>
      <c r="OEZ393" s="109"/>
      <c r="OFA393" s="109"/>
      <c r="OFB393" s="109"/>
      <c r="OFC393" s="109"/>
      <c r="OFD393" s="109"/>
      <c r="OFE393" s="109"/>
      <c r="OFF393" s="109"/>
      <c r="OFG393" s="109"/>
      <c r="OFH393" s="109"/>
      <c r="OFI393" s="109"/>
      <c r="OFJ393" s="109"/>
      <c r="OFK393" s="109"/>
      <c r="OFL393" s="109"/>
      <c r="OFM393" s="109"/>
      <c r="OFN393" s="109"/>
      <c r="OFO393" s="109"/>
      <c r="OFP393" s="109"/>
      <c r="OFQ393" s="109"/>
      <c r="OFR393" s="109"/>
      <c r="OFS393" s="109"/>
      <c r="OFT393" s="109"/>
      <c r="OFU393" s="109"/>
      <c r="OFV393" s="109"/>
      <c r="OFW393" s="109"/>
      <c r="OFX393" s="109"/>
      <c r="OFY393" s="109"/>
      <c r="OFZ393" s="109"/>
      <c r="OGA393" s="109"/>
      <c r="OGB393" s="109"/>
      <c r="OGC393" s="109"/>
      <c r="OGD393" s="109"/>
      <c r="OGE393" s="109"/>
      <c r="OGF393" s="109"/>
      <c r="OGG393" s="109"/>
      <c r="OGH393" s="109"/>
      <c r="OGI393" s="109"/>
      <c r="OGJ393" s="109"/>
      <c r="OGK393" s="109"/>
      <c r="OGL393" s="109"/>
      <c r="OGM393" s="109"/>
      <c r="OGN393" s="109"/>
      <c r="OGO393" s="109"/>
      <c r="OGP393" s="109"/>
      <c r="OGQ393" s="109"/>
      <c r="OGR393" s="109"/>
      <c r="OGS393" s="109"/>
      <c r="OGT393" s="109"/>
      <c r="OGU393" s="109"/>
      <c r="OGV393" s="109"/>
      <c r="OGW393" s="109"/>
      <c r="OGX393" s="109"/>
      <c r="OGY393" s="109"/>
      <c r="OGZ393" s="109"/>
      <c r="OHA393" s="109"/>
      <c r="OHB393" s="109"/>
      <c r="OHC393" s="109"/>
      <c r="OHD393" s="109"/>
      <c r="OHE393" s="109"/>
      <c r="OHF393" s="109"/>
      <c r="OHG393" s="109"/>
      <c r="OHH393" s="109"/>
      <c r="OHI393" s="109"/>
      <c r="OHJ393" s="109"/>
      <c r="OHK393" s="109"/>
      <c r="OHL393" s="109"/>
      <c r="OHM393" s="109"/>
      <c r="OHN393" s="109"/>
      <c r="OHO393" s="109"/>
      <c r="OHP393" s="109"/>
      <c r="OHQ393" s="109"/>
      <c r="OHR393" s="109"/>
      <c r="OHS393" s="109"/>
      <c r="OHT393" s="109"/>
      <c r="OHU393" s="109"/>
      <c r="OHV393" s="109"/>
      <c r="OHW393" s="109"/>
      <c r="OHX393" s="109"/>
      <c r="OHY393" s="109"/>
      <c r="OHZ393" s="109"/>
      <c r="OIA393" s="109"/>
      <c r="OIB393" s="109"/>
      <c r="OIC393" s="109"/>
      <c r="OID393" s="109"/>
      <c r="OIE393" s="109"/>
      <c r="OIF393" s="109"/>
      <c r="OIG393" s="109"/>
      <c r="OIH393" s="109"/>
      <c r="OII393" s="109"/>
      <c r="OIJ393" s="109"/>
      <c r="OIK393" s="109"/>
      <c r="OIL393" s="109"/>
      <c r="OIM393" s="109"/>
      <c r="OIN393" s="109"/>
      <c r="OIO393" s="109"/>
      <c r="OIP393" s="109"/>
      <c r="OIQ393" s="109"/>
      <c r="OIR393" s="109"/>
      <c r="OIS393" s="109"/>
      <c r="OIT393" s="109"/>
      <c r="OIU393" s="109"/>
      <c r="OIV393" s="109"/>
      <c r="OIW393" s="109"/>
      <c r="OIX393" s="109"/>
      <c r="OIY393" s="109"/>
      <c r="OIZ393" s="109"/>
      <c r="OJA393" s="109"/>
      <c r="OJB393" s="109"/>
      <c r="OJC393" s="109"/>
      <c r="OJD393" s="109"/>
      <c r="OJE393" s="109"/>
      <c r="OJF393" s="109"/>
      <c r="OJG393" s="109"/>
      <c r="OJH393" s="109"/>
      <c r="OJI393" s="109"/>
      <c r="OJJ393" s="109"/>
      <c r="OJK393" s="109"/>
      <c r="OJL393" s="109"/>
      <c r="OJM393" s="109"/>
      <c r="OJN393" s="109"/>
      <c r="OJO393" s="109"/>
      <c r="OJP393" s="109"/>
      <c r="OJQ393" s="109"/>
      <c r="OJR393" s="109"/>
      <c r="OJS393" s="109"/>
      <c r="OJT393" s="109"/>
      <c r="OJU393" s="109"/>
      <c r="OJV393" s="109"/>
      <c r="OJW393" s="109"/>
      <c r="OJX393" s="109"/>
      <c r="OJY393" s="109"/>
      <c r="OJZ393" s="109"/>
      <c r="OKA393" s="109"/>
      <c r="OKB393" s="109"/>
      <c r="OKC393" s="109"/>
      <c r="OKD393" s="109"/>
      <c r="OKE393" s="109"/>
      <c r="OKF393" s="109"/>
      <c r="OKG393" s="109"/>
      <c r="OKH393" s="109"/>
      <c r="OKI393" s="109"/>
      <c r="OKJ393" s="109"/>
      <c r="OKK393" s="109"/>
      <c r="OKL393" s="109"/>
      <c r="OKM393" s="109"/>
      <c r="OKN393" s="109"/>
      <c r="OKO393" s="109"/>
      <c r="OKP393" s="109"/>
      <c r="OKQ393" s="109"/>
      <c r="OKR393" s="109"/>
      <c r="OKS393" s="109"/>
      <c r="OKT393" s="109"/>
      <c r="OKU393" s="109"/>
      <c r="OKV393" s="109"/>
      <c r="OKW393" s="109"/>
      <c r="OKX393" s="109"/>
      <c r="OKY393" s="109"/>
      <c r="OKZ393" s="109"/>
      <c r="OLA393" s="109"/>
      <c r="OLB393" s="109"/>
      <c r="OLC393" s="109"/>
      <c r="OLD393" s="109"/>
      <c r="OLE393" s="109"/>
      <c r="OLF393" s="109"/>
      <c r="OLG393" s="109"/>
      <c r="OLH393" s="109"/>
      <c r="OLI393" s="109"/>
      <c r="OLJ393" s="109"/>
      <c r="OLK393" s="109"/>
      <c r="OLL393" s="109"/>
      <c r="OLM393" s="109"/>
      <c r="OLN393" s="109"/>
      <c r="OLO393" s="109"/>
      <c r="OLP393" s="109"/>
      <c r="OLQ393" s="109"/>
      <c r="OLR393" s="109"/>
      <c r="OLS393" s="109"/>
      <c r="OLT393" s="109"/>
      <c r="OLU393" s="109"/>
      <c r="OLV393" s="109"/>
      <c r="OLW393" s="109"/>
      <c r="OLX393" s="109"/>
      <c r="OLY393" s="109"/>
      <c r="OLZ393" s="109"/>
      <c r="OMA393" s="109"/>
      <c r="OMB393" s="109"/>
      <c r="OMC393" s="109"/>
      <c r="OMD393" s="109"/>
      <c r="OME393" s="109"/>
      <c r="OMF393" s="109"/>
      <c r="OMG393" s="109"/>
      <c r="OMH393" s="109"/>
      <c r="OMI393" s="109"/>
      <c r="OMJ393" s="109"/>
      <c r="OMK393" s="109"/>
      <c r="OML393" s="109"/>
      <c r="OMM393" s="109"/>
      <c r="OMN393" s="109"/>
      <c r="OMO393" s="109"/>
      <c r="OMP393" s="109"/>
      <c r="OMQ393" s="109"/>
      <c r="OMR393" s="109"/>
      <c r="OMS393" s="109"/>
      <c r="OMT393" s="109"/>
      <c r="OMU393" s="109"/>
      <c r="OMV393" s="109"/>
      <c r="OMW393" s="109"/>
      <c r="OMX393" s="109"/>
      <c r="OMY393" s="109"/>
      <c r="OMZ393" s="109"/>
      <c r="ONA393" s="109"/>
      <c r="ONB393" s="109"/>
      <c r="ONC393" s="109"/>
      <c r="OND393" s="109"/>
      <c r="ONE393" s="109"/>
      <c r="ONF393" s="109"/>
      <c r="ONG393" s="109"/>
      <c r="ONH393" s="109"/>
      <c r="ONI393" s="109"/>
      <c r="ONJ393" s="109"/>
      <c r="ONK393" s="109"/>
      <c r="ONL393" s="109"/>
      <c r="ONM393" s="109"/>
      <c r="ONN393" s="109"/>
      <c r="ONO393" s="109"/>
      <c r="ONP393" s="109"/>
      <c r="ONQ393" s="109"/>
      <c r="ONR393" s="109"/>
      <c r="ONS393" s="109"/>
      <c r="ONT393" s="109"/>
      <c r="ONU393" s="109"/>
      <c r="ONV393" s="109"/>
      <c r="ONW393" s="109"/>
      <c r="ONX393" s="109"/>
      <c r="ONY393" s="109"/>
      <c r="ONZ393" s="109"/>
      <c r="OOA393" s="109"/>
      <c r="OOB393" s="109"/>
      <c r="OOC393" s="109"/>
      <c r="OOD393" s="109"/>
      <c r="OOE393" s="109"/>
      <c r="OOF393" s="109"/>
      <c r="OOG393" s="109"/>
      <c r="OOH393" s="109"/>
      <c r="OOI393" s="109"/>
      <c r="OOJ393" s="109"/>
      <c r="OOK393" s="109"/>
      <c r="OOL393" s="109"/>
      <c r="OOM393" s="109"/>
      <c r="OON393" s="109"/>
      <c r="OOO393" s="109"/>
      <c r="OOP393" s="109"/>
      <c r="OOQ393" s="109"/>
      <c r="OOR393" s="109"/>
      <c r="OOS393" s="109"/>
      <c r="OOT393" s="109"/>
      <c r="OOU393" s="109"/>
      <c r="OOV393" s="109"/>
      <c r="OOW393" s="109"/>
      <c r="OOX393" s="109"/>
      <c r="OOY393" s="109"/>
      <c r="OOZ393" s="109"/>
      <c r="OPA393" s="109"/>
      <c r="OPB393" s="109"/>
      <c r="OPC393" s="109"/>
      <c r="OPD393" s="109"/>
      <c r="OPE393" s="109"/>
      <c r="OPF393" s="109"/>
      <c r="OPG393" s="109"/>
      <c r="OPH393" s="109"/>
      <c r="OPI393" s="109"/>
      <c r="OPJ393" s="109"/>
      <c r="OPK393" s="109"/>
      <c r="OPL393" s="109"/>
      <c r="OPM393" s="109"/>
      <c r="OPN393" s="109"/>
      <c r="OPO393" s="109"/>
      <c r="OPP393" s="109"/>
      <c r="OPQ393" s="109"/>
      <c r="OPR393" s="109"/>
      <c r="OPS393" s="109"/>
      <c r="OPT393" s="109"/>
      <c r="OPU393" s="109"/>
      <c r="OPV393" s="109"/>
      <c r="OPW393" s="109"/>
      <c r="OPX393" s="109"/>
      <c r="OPY393" s="109"/>
      <c r="OPZ393" s="109"/>
      <c r="OQA393" s="109"/>
      <c r="OQB393" s="109"/>
      <c r="OQC393" s="109"/>
      <c r="OQD393" s="109"/>
      <c r="OQE393" s="109"/>
      <c r="OQF393" s="109"/>
      <c r="OQG393" s="109"/>
      <c r="OQH393" s="109"/>
      <c r="OQI393" s="109"/>
      <c r="OQJ393" s="109"/>
      <c r="OQK393" s="109"/>
      <c r="OQL393" s="109"/>
      <c r="OQM393" s="109"/>
      <c r="OQN393" s="109"/>
      <c r="OQO393" s="109"/>
      <c r="OQP393" s="109"/>
      <c r="OQQ393" s="109"/>
      <c r="OQR393" s="109"/>
      <c r="OQS393" s="109"/>
      <c r="OQT393" s="109"/>
      <c r="OQU393" s="109"/>
      <c r="OQV393" s="109"/>
      <c r="OQW393" s="109"/>
      <c r="OQX393" s="109"/>
      <c r="OQY393" s="109"/>
      <c r="OQZ393" s="109"/>
      <c r="ORA393" s="109"/>
      <c r="ORB393" s="109"/>
      <c r="ORC393" s="109"/>
      <c r="ORD393" s="109"/>
      <c r="ORE393" s="109"/>
      <c r="ORF393" s="109"/>
      <c r="ORG393" s="109"/>
      <c r="ORH393" s="109"/>
      <c r="ORI393" s="109"/>
      <c r="ORJ393" s="109"/>
      <c r="ORK393" s="109"/>
      <c r="ORL393" s="109"/>
      <c r="ORM393" s="109"/>
      <c r="ORN393" s="109"/>
      <c r="ORO393" s="109"/>
      <c r="ORP393" s="109"/>
      <c r="ORQ393" s="109"/>
      <c r="ORR393" s="109"/>
      <c r="ORS393" s="109"/>
      <c r="ORT393" s="109"/>
      <c r="ORU393" s="109"/>
      <c r="ORV393" s="109"/>
      <c r="ORW393" s="109"/>
      <c r="ORX393" s="109"/>
      <c r="ORY393" s="109"/>
      <c r="ORZ393" s="109"/>
      <c r="OSA393" s="109"/>
      <c r="OSB393" s="109"/>
      <c r="OSC393" s="109"/>
      <c r="OSD393" s="109"/>
      <c r="OSE393" s="109"/>
      <c r="OSF393" s="109"/>
      <c r="OSG393" s="109"/>
      <c r="OSH393" s="109"/>
      <c r="OSI393" s="109"/>
      <c r="OSJ393" s="109"/>
      <c r="OSK393" s="109"/>
      <c r="OSL393" s="109"/>
      <c r="OSM393" s="109"/>
      <c r="OSN393" s="109"/>
      <c r="OSO393" s="109"/>
      <c r="OSP393" s="109"/>
      <c r="OSQ393" s="109"/>
      <c r="OSR393" s="109"/>
      <c r="OSS393" s="109"/>
      <c r="OST393" s="109"/>
      <c r="OSU393" s="109"/>
      <c r="OSV393" s="109"/>
      <c r="OSW393" s="109"/>
      <c r="OSX393" s="109"/>
      <c r="OSY393" s="109"/>
      <c r="OSZ393" s="109"/>
      <c r="OTA393" s="109"/>
      <c r="OTB393" s="109"/>
      <c r="OTC393" s="109"/>
      <c r="OTD393" s="109"/>
      <c r="OTE393" s="109"/>
      <c r="OTF393" s="109"/>
      <c r="OTG393" s="109"/>
      <c r="OTH393" s="109"/>
      <c r="OTI393" s="109"/>
      <c r="OTJ393" s="109"/>
      <c r="OTK393" s="109"/>
      <c r="OTL393" s="109"/>
      <c r="OTM393" s="109"/>
      <c r="OTN393" s="109"/>
      <c r="OTO393" s="109"/>
      <c r="OTP393" s="109"/>
      <c r="OTQ393" s="109"/>
      <c r="OTR393" s="109"/>
      <c r="OTS393" s="109"/>
      <c r="OTT393" s="109"/>
      <c r="OTU393" s="109"/>
      <c r="OTV393" s="109"/>
      <c r="OTW393" s="109"/>
      <c r="OTX393" s="109"/>
      <c r="OTY393" s="109"/>
      <c r="OTZ393" s="109"/>
      <c r="OUA393" s="109"/>
      <c r="OUB393" s="109"/>
      <c r="OUC393" s="109"/>
      <c r="OUD393" s="109"/>
      <c r="OUE393" s="109"/>
      <c r="OUF393" s="109"/>
      <c r="OUG393" s="109"/>
      <c r="OUH393" s="109"/>
      <c r="OUI393" s="109"/>
      <c r="OUJ393" s="109"/>
      <c r="OUK393" s="109"/>
      <c r="OUL393" s="109"/>
      <c r="OUM393" s="109"/>
      <c r="OUN393" s="109"/>
      <c r="OUO393" s="109"/>
      <c r="OUP393" s="109"/>
      <c r="OUQ393" s="109"/>
      <c r="OUR393" s="109"/>
      <c r="OUS393" s="109"/>
      <c r="OUT393" s="109"/>
      <c r="OUU393" s="109"/>
      <c r="OUV393" s="109"/>
      <c r="OUW393" s="109"/>
      <c r="OUX393" s="109"/>
      <c r="OUY393" s="109"/>
      <c r="OUZ393" s="109"/>
      <c r="OVA393" s="109"/>
      <c r="OVB393" s="109"/>
      <c r="OVC393" s="109"/>
      <c r="OVD393" s="109"/>
      <c r="OVE393" s="109"/>
      <c r="OVF393" s="109"/>
      <c r="OVG393" s="109"/>
      <c r="OVH393" s="109"/>
      <c r="OVI393" s="109"/>
      <c r="OVJ393" s="109"/>
      <c r="OVK393" s="109"/>
      <c r="OVL393" s="109"/>
      <c r="OVM393" s="109"/>
      <c r="OVN393" s="109"/>
      <c r="OVO393" s="109"/>
      <c r="OVP393" s="109"/>
      <c r="OVQ393" s="109"/>
      <c r="OVR393" s="109"/>
      <c r="OVS393" s="109"/>
      <c r="OVT393" s="109"/>
      <c r="OVU393" s="109"/>
      <c r="OVV393" s="109"/>
      <c r="OVW393" s="109"/>
      <c r="OVX393" s="109"/>
      <c r="OVY393" s="109"/>
      <c r="OVZ393" s="109"/>
      <c r="OWA393" s="109"/>
      <c r="OWB393" s="109"/>
      <c r="OWC393" s="109"/>
      <c r="OWD393" s="109"/>
      <c r="OWE393" s="109"/>
      <c r="OWF393" s="109"/>
      <c r="OWG393" s="109"/>
      <c r="OWH393" s="109"/>
      <c r="OWI393" s="109"/>
      <c r="OWJ393" s="109"/>
      <c r="OWK393" s="109"/>
      <c r="OWL393" s="109"/>
      <c r="OWM393" s="109"/>
      <c r="OWN393" s="109"/>
      <c r="OWO393" s="109"/>
      <c r="OWP393" s="109"/>
      <c r="OWQ393" s="109"/>
      <c r="OWR393" s="109"/>
      <c r="OWS393" s="109"/>
      <c r="OWT393" s="109"/>
      <c r="OWU393" s="109"/>
      <c r="OWV393" s="109"/>
      <c r="OWW393" s="109"/>
      <c r="OWX393" s="109"/>
      <c r="OWY393" s="109"/>
      <c r="OWZ393" s="109"/>
      <c r="OXA393" s="109"/>
      <c r="OXB393" s="109"/>
      <c r="OXC393" s="109"/>
      <c r="OXD393" s="109"/>
      <c r="OXE393" s="109"/>
      <c r="OXF393" s="109"/>
      <c r="OXG393" s="109"/>
      <c r="OXH393" s="109"/>
      <c r="OXI393" s="109"/>
      <c r="OXJ393" s="109"/>
      <c r="OXK393" s="109"/>
      <c r="OXL393" s="109"/>
      <c r="OXM393" s="109"/>
      <c r="OXN393" s="109"/>
      <c r="OXO393" s="109"/>
      <c r="OXP393" s="109"/>
      <c r="OXQ393" s="109"/>
      <c r="OXR393" s="109"/>
      <c r="OXS393" s="109"/>
      <c r="OXT393" s="109"/>
      <c r="OXU393" s="109"/>
      <c r="OXV393" s="109"/>
      <c r="OXW393" s="109"/>
      <c r="OXX393" s="109"/>
      <c r="OXY393" s="109"/>
      <c r="OXZ393" s="109"/>
      <c r="OYA393" s="109"/>
      <c r="OYB393" s="109"/>
      <c r="OYC393" s="109"/>
      <c r="OYD393" s="109"/>
      <c r="OYE393" s="109"/>
      <c r="OYF393" s="109"/>
      <c r="OYG393" s="109"/>
      <c r="OYH393" s="109"/>
      <c r="OYI393" s="109"/>
      <c r="OYJ393" s="109"/>
      <c r="OYK393" s="109"/>
      <c r="OYL393" s="109"/>
      <c r="OYM393" s="109"/>
      <c r="OYN393" s="109"/>
      <c r="OYO393" s="109"/>
      <c r="OYP393" s="109"/>
      <c r="OYQ393" s="109"/>
      <c r="OYR393" s="109"/>
      <c r="OYS393" s="109"/>
      <c r="OYT393" s="109"/>
      <c r="OYU393" s="109"/>
      <c r="OYV393" s="109"/>
      <c r="OYW393" s="109"/>
      <c r="OYX393" s="109"/>
      <c r="OYY393" s="109"/>
      <c r="OYZ393" s="109"/>
      <c r="OZA393" s="109"/>
      <c r="OZB393" s="109"/>
      <c r="OZC393" s="109"/>
      <c r="OZD393" s="109"/>
      <c r="OZE393" s="109"/>
      <c r="OZF393" s="109"/>
      <c r="OZG393" s="109"/>
      <c r="OZH393" s="109"/>
      <c r="OZI393" s="109"/>
      <c r="OZJ393" s="109"/>
      <c r="OZK393" s="109"/>
      <c r="OZL393" s="109"/>
      <c r="OZM393" s="109"/>
      <c r="OZN393" s="109"/>
      <c r="OZO393" s="109"/>
      <c r="OZP393" s="109"/>
      <c r="OZQ393" s="109"/>
      <c r="OZR393" s="109"/>
      <c r="OZS393" s="109"/>
      <c r="OZT393" s="109"/>
      <c r="OZU393" s="109"/>
      <c r="OZV393" s="109"/>
      <c r="OZW393" s="109"/>
      <c r="OZX393" s="109"/>
      <c r="OZY393" s="109"/>
      <c r="OZZ393" s="109"/>
      <c r="PAA393" s="109"/>
      <c r="PAB393" s="109"/>
      <c r="PAC393" s="109"/>
      <c r="PAD393" s="109"/>
      <c r="PAE393" s="109"/>
      <c r="PAF393" s="109"/>
      <c r="PAG393" s="109"/>
      <c r="PAH393" s="109"/>
      <c r="PAI393" s="109"/>
      <c r="PAJ393" s="109"/>
      <c r="PAK393" s="109"/>
      <c r="PAL393" s="109"/>
      <c r="PAM393" s="109"/>
      <c r="PAN393" s="109"/>
      <c r="PAO393" s="109"/>
      <c r="PAP393" s="109"/>
      <c r="PAQ393" s="109"/>
      <c r="PAR393" s="109"/>
      <c r="PAS393" s="109"/>
      <c r="PAT393" s="109"/>
      <c r="PAU393" s="109"/>
      <c r="PAV393" s="109"/>
      <c r="PAW393" s="109"/>
      <c r="PAX393" s="109"/>
      <c r="PAY393" s="109"/>
      <c r="PAZ393" s="109"/>
      <c r="PBA393" s="109"/>
      <c r="PBB393" s="109"/>
      <c r="PBC393" s="109"/>
      <c r="PBD393" s="109"/>
      <c r="PBE393" s="109"/>
      <c r="PBF393" s="109"/>
      <c r="PBG393" s="109"/>
      <c r="PBH393" s="109"/>
      <c r="PBI393" s="109"/>
      <c r="PBJ393" s="109"/>
      <c r="PBK393" s="109"/>
      <c r="PBL393" s="109"/>
      <c r="PBM393" s="109"/>
      <c r="PBN393" s="109"/>
      <c r="PBO393" s="109"/>
      <c r="PBP393" s="109"/>
      <c r="PBQ393" s="109"/>
      <c r="PBR393" s="109"/>
      <c r="PBS393" s="109"/>
      <c r="PBT393" s="109"/>
      <c r="PBU393" s="109"/>
      <c r="PBV393" s="109"/>
      <c r="PBW393" s="109"/>
      <c r="PBX393" s="109"/>
      <c r="PBY393" s="109"/>
      <c r="PBZ393" s="109"/>
      <c r="PCA393" s="109"/>
      <c r="PCB393" s="109"/>
      <c r="PCC393" s="109"/>
      <c r="PCD393" s="109"/>
      <c r="PCE393" s="109"/>
      <c r="PCF393" s="109"/>
      <c r="PCG393" s="109"/>
      <c r="PCH393" s="109"/>
      <c r="PCI393" s="109"/>
      <c r="PCJ393" s="109"/>
      <c r="PCK393" s="109"/>
      <c r="PCL393" s="109"/>
      <c r="PCM393" s="109"/>
      <c r="PCN393" s="109"/>
      <c r="PCO393" s="109"/>
      <c r="PCP393" s="109"/>
      <c r="PCQ393" s="109"/>
      <c r="PCR393" s="109"/>
      <c r="PCS393" s="109"/>
      <c r="PCT393" s="109"/>
      <c r="PCU393" s="109"/>
      <c r="PCV393" s="109"/>
      <c r="PCW393" s="109"/>
      <c r="PCX393" s="109"/>
      <c r="PCY393" s="109"/>
      <c r="PCZ393" s="109"/>
      <c r="PDA393" s="109"/>
      <c r="PDB393" s="109"/>
      <c r="PDC393" s="109"/>
      <c r="PDD393" s="109"/>
      <c r="PDE393" s="109"/>
      <c r="PDF393" s="109"/>
      <c r="PDG393" s="109"/>
      <c r="PDH393" s="109"/>
      <c r="PDI393" s="109"/>
      <c r="PDJ393" s="109"/>
      <c r="PDK393" s="109"/>
      <c r="PDL393" s="109"/>
      <c r="PDM393" s="109"/>
      <c r="PDN393" s="109"/>
      <c r="PDO393" s="109"/>
      <c r="PDP393" s="109"/>
      <c r="PDQ393" s="109"/>
      <c r="PDR393" s="109"/>
      <c r="PDS393" s="109"/>
      <c r="PDT393" s="109"/>
      <c r="PDU393" s="109"/>
      <c r="PDV393" s="109"/>
      <c r="PDW393" s="109"/>
      <c r="PDX393" s="109"/>
      <c r="PDY393" s="109"/>
      <c r="PDZ393" s="109"/>
      <c r="PEA393" s="109"/>
      <c r="PEB393" s="109"/>
      <c r="PEC393" s="109"/>
      <c r="PED393" s="109"/>
      <c r="PEE393" s="109"/>
      <c r="PEF393" s="109"/>
      <c r="PEG393" s="109"/>
      <c r="PEH393" s="109"/>
      <c r="PEI393" s="109"/>
      <c r="PEJ393" s="109"/>
      <c r="PEK393" s="109"/>
      <c r="PEL393" s="109"/>
      <c r="PEM393" s="109"/>
      <c r="PEN393" s="109"/>
      <c r="PEO393" s="109"/>
      <c r="PEP393" s="109"/>
      <c r="PEQ393" s="109"/>
      <c r="PER393" s="109"/>
      <c r="PES393" s="109"/>
      <c r="PET393" s="109"/>
      <c r="PEU393" s="109"/>
      <c r="PEV393" s="109"/>
      <c r="PEW393" s="109"/>
      <c r="PEX393" s="109"/>
      <c r="PEY393" s="109"/>
      <c r="PEZ393" s="109"/>
      <c r="PFA393" s="109"/>
      <c r="PFB393" s="109"/>
      <c r="PFC393" s="109"/>
      <c r="PFD393" s="109"/>
      <c r="PFE393" s="109"/>
      <c r="PFF393" s="109"/>
      <c r="PFG393" s="109"/>
      <c r="PFH393" s="109"/>
      <c r="PFI393" s="109"/>
      <c r="PFJ393" s="109"/>
      <c r="PFK393" s="109"/>
      <c r="PFL393" s="109"/>
      <c r="PFM393" s="109"/>
      <c r="PFN393" s="109"/>
      <c r="PFO393" s="109"/>
      <c r="PFP393" s="109"/>
      <c r="PFQ393" s="109"/>
      <c r="PFR393" s="109"/>
      <c r="PFS393" s="109"/>
      <c r="PFT393" s="109"/>
      <c r="PFU393" s="109"/>
      <c r="PFV393" s="109"/>
      <c r="PFW393" s="109"/>
      <c r="PFX393" s="109"/>
      <c r="PFY393" s="109"/>
      <c r="PFZ393" s="109"/>
      <c r="PGA393" s="109"/>
      <c r="PGB393" s="109"/>
      <c r="PGC393" s="109"/>
      <c r="PGD393" s="109"/>
      <c r="PGE393" s="109"/>
      <c r="PGF393" s="109"/>
      <c r="PGG393" s="109"/>
      <c r="PGH393" s="109"/>
      <c r="PGI393" s="109"/>
      <c r="PGJ393" s="109"/>
      <c r="PGK393" s="109"/>
      <c r="PGL393" s="109"/>
      <c r="PGM393" s="109"/>
      <c r="PGN393" s="109"/>
      <c r="PGO393" s="109"/>
      <c r="PGP393" s="109"/>
      <c r="PGQ393" s="109"/>
      <c r="PGR393" s="109"/>
      <c r="PGS393" s="109"/>
      <c r="PGT393" s="109"/>
      <c r="PGU393" s="109"/>
      <c r="PGV393" s="109"/>
      <c r="PGW393" s="109"/>
      <c r="PGX393" s="109"/>
      <c r="PGY393" s="109"/>
      <c r="PGZ393" s="109"/>
      <c r="PHA393" s="109"/>
      <c r="PHB393" s="109"/>
      <c r="PHC393" s="109"/>
      <c r="PHD393" s="109"/>
      <c r="PHE393" s="109"/>
      <c r="PHF393" s="109"/>
      <c r="PHG393" s="109"/>
      <c r="PHH393" s="109"/>
      <c r="PHI393" s="109"/>
      <c r="PHJ393" s="109"/>
      <c r="PHK393" s="109"/>
      <c r="PHL393" s="109"/>
      <c r="PHM393" s="109"/>
      <c r="PHN393" s="109"/>
      <c r="PHO393" s="109"/>
      <c r="PHP393" s="109"/>
      <c r="PHQ393" s="109"/>
      <c r="PHR393" s="109"/>
      <c r="PHS393" s="109"/>
      <c r="PHT393" s="109"/>
      <c r="PHU393" s="109"/>
      <c r="PHV393" s="109"/>
      <c r="PHW393" s="109"/>
      <c r="PHX393" s="109"/>
      <c r="PHY393" s="109"/>
      <c r="PHZ393" s="109"/>
      <c r="PIA393" s="109"/>
      <c r="PIB393" s="109"/>
      <c r="PIC393" s="109"/>
      <c r="PID393" s="109"/>
      <c r="PIE393" s="109"/>
      <c r="PIF393" s="109"/>
      <c r="PIG393" s="109"/>
      <c r="PIH393" s="109"/>
      <c r="PII393" s="109"/>
      <c r="PIJ393" s="109"/>
      <c r="PIK393" s="109"/>
      <c r="PIL393" s="109"/>
      <c r="PIM393" s="109"/>
      <c r="PIN393" s="109"/>
      <c r="PIO393" s="109"/>
      <c r="PIP393" s="109"/>
      <c r="PIQ393" s="109"/>
      <c r="PIR393" s="109"/>
      <c r="PIS393" s="109"/>
      <c r="PIT393" s="109"/>
      <c r="PIU393" s="109"/>
      <c r="PIV393" s="109"/>
      <c r="PIW393" s="109"/>
      <c r="PIX393" s="109"/>
      <c r="PIY393" s="109"/>
      <c r="PIZ393" s="109"/>
      <c r="PJA393" s="109"/>
      <c r="PJB393" s="109"/>
      <c r="PJC393" s="109"/>
      <c r="PJD393" s="109"/>
      <c r="PJE393" s="109"/>
      <c r="PJF393" s="109"/>
      <c r="PJG393" s="109"/>
      <c r="PJH393" s="109"/>
      <c r="PJI393" s="109"/>
      <c r="PJJ393" s="109"/>
      <c r="PJK393" s="109"/>
      <c r="PJL393" s="109"/>
      <c r="PJM393" s="109"/>
      <c r="PJN393" s="109"/>
      <c r="PJO393" s="109"/>
      <c r="PJP393" s="109"/>
      <c r="PJQ393" s="109"/>
      <c r="PJR393" s="109"/>
      <c r="PJS393" s="109"/>
      <c r="PJT393" s="109"/>
      <c r="PJU393" s="109"/>
      <c r="PJV393" s="109"/>
      <c r="PJW393" s="109"/>
      <c r="PJX393" s="109"/>
      <c r="PJY393" s="109"/>
      <c r="PJZ393" s="109"/>
      <c r="PKA393" s="109"/>
      <c r="PKB393" s="109"/>
      <c r="PKC393" s="109"/>
      <c r="PKD393" s="109"/>
      <c r="PKE393" s="109"/>
      <c r="PKF393" s="109"/>
      <c r="PKG393" s="109"/>
      <c r="PKH393" s="109"/>
      <c r="PKI393" s="109"/>
      <c r="PKJ393" s="109"/>
      <c r="PKK393" s="109"/>
      <c r="PKL393" s="109"/>
      <c r="PKM393" s="109"/>
      <c r="PKN393" s="109"/>
      <c r="PKO393" s="109"/>
      <c r="PKP393" s="109"/>
      <c r="PKQ393" s="109"/>
      <c r="PKR393" s="109"/>
      <c r="PKS393" s="109"/>
      <c r="PKT393" s="109"/>
      <c r="PKU393" s="109"/>
      <c r="PKV393" s="109"/>
      <c r="PKW393" s="109"/>
      <c r="PKX393" s="109"/>
      <c r="PKY393" s="109"/>
      <c r="PKZ393" s="109"/>
      <c r="PLA393" s="109"/>
      <c r="PLB393" s="109"/>
      <c r="PLC393" s="109"/>
      <c r="PLD393" s="109"/>
      <c r="PLE393" s="109"/>
      <c r="PLF393" s="109"/>
      <c r="PLG393" s="109"/>
      <c r="PLH393" s="109"/>
      <c r="PLI393" s="109"/>
      <c r="PLJ393" s="109"/>
      <c r="PLK393" s="109"/>
      <c r="PLL393" s="109"/>
      <c r="PLM393" s="109"/>
      <c r="PLN393" s="109"/>
      <c r="PLO393" s="109"/>
      <c r="PLP393" s="109"/>
      <c r="PLQ393" s="109"/>
      <c r="PLR393" s="109"/>
      <c r="PLS393" s="109"/>
      <c r="PLT393" s="109"/>
      <c r="PLU393" s="109"/>
      <c r="PLV393" s="109"/>
      <c r="PLW393" s="109"/>
      <c r="PLX393" s="109"/>
      <c r="PLY393" s="109"/>
      <c r="PLZ393" s="109"/>
      <c r="PMA393" s="109"/>
      <c r="PMB393" s="109"/>
      <c r="PMC393" s="109"/>
      <c r="PMD393" s="109"/>
      <c r="PME393" s="109"/>
      <c r="PMF393" s="109"/>
      <c r="PMG393" s="109"/>
      <c r="PMH393" s="109"/>
      <c r="PMI393" s="109"/>
      <c r="PMJ393" s="109"/>
      <c r="PMK393" s="109"/>
      <c r="PML393" s="109"/>
      <c r="PMM393" s="109"/>
      <c r="PMN393" s="109"/>
      <c r="PMO393" s="109"/>
      <c r="PMP393" s="109"/>
      <c r="PMQ393" s="109"/>
      <c r="PMR393" s="109"/>
      <c r="PMS393" s="109"/>
      <c r="PMT393" s="109"/>
      <c r="PMU393" s="109"/>
      <c r="PMV393" s="109"/>
      <c r="PMW393" s="109"/>
      <c r="PMX393" s="109"/>
      <c r="PMY393" s="109"/>
      <c r="PMZ393" s="109"/>
      <c r="PNA393" s="109"/>
      <c r="PNB393" s="109"/>
      <c r="PNC393" s="109"/>
      <c r="PND393" s="109"/>
      <c r="PNE393" s="109"/>
      <c r="PNF393" s="109"/>
      <c r="PNG393" s="109"/>
      <c r="PNH393" s="109"/>
      <c r="PNI393" s="109"/>
      <c r="PNJ393" s="109"/>
      <c r="PNK393" s="109"/>
      <c r="PNL393" s="109"/>
      <c r="PNM393" s="109"/>
      <c r="PNN393" s="109"/>
      <c r="PNO393" s="109"/>
      <c r="PNP393" s="109"/>
      <c r="PNQ393" s="109"/>
      <c r="PNR393" s="109"/>
      <c r="PNS393" s="109"/>
      <c r="PNT393" s="109"/>
      <c r="PNU393" s="109"/>
      <c r="PNV393" s="109"/>
      <c r="PNW393" s="109"/>
      <c r="PNX393" s="109"/>
      <c r="PNY393" s="109"/>
      <c r="PNZ393" s="109"/>
      <c r="POA393" s="109"/>
      <c r="POB393" s="109"/>
      <c r="POC393" s="109"/>
      <c r="POD393" s="109"/>
      <c r="POE393" s="109"/>
      <c r="POF393" s="109"/>
      <c r="POG393" s="109"/>
      <c r="POH393" s="109"/>
      <c r="POI393" s="109"/>
      <c r="POJ393" s="109"/>
      <c r="POK393" s="109"/>
      <c r="POL393" s="109"/>
      <c r="POM393" s="109"/>
      <c r="PON393" s="109"/>
      <c r="POO393" s="109"/>
      <c r="POP393" s="109"/>
      <c r="POQ393" s="109"/>
      <c r="POR393" s="109"/>
      <c r="POS393" s="109"/>
      <c r="POT393" s="109"/>
      <c r="POU393" s="109"/>
      <c r="POV393" s="109"/>
      <c r="POW393" s="109"/>
      <c r="POX393" s="109"/>
      <c r="POY393" s="109"/>
      <c r="POZ393" s="109"/>
      <c r="PPA393" s="109"/>
      <c r="PPB393" s="109"/>
      <c r="PPC393" s="109"/>
      <c r="PPD393" s="109"/>
      <c r="PPE393" s="109"/>
      <c r="PPF393" s="109"/>
      <c r="PPG393" s="109"/>
      <c r="PPH393" s="109"/>
      <c r="PPI393" s="109"/>
      <c r="PPJ393" s="109"/>
      <c r="PPK393" s="109"/>
      <c r="PPL393" s="109"/>
      <c r="PPM393" s="109"/>
      <c r="PPN393" s="109"/>
      <c r="PPO393" s="109"/>
      <c r="PPP393" s="109"/>
      <c r="PPQ393" s="109"/>
      <c r="PPR393" s="109"/>
      <c r="PPS393" s="109"/>
      <c r="PPT393" s="109"/>
      <c r="PPU393" s="109"/>
      <c r="PPV393" s="109"/>
      <c r="PPW393" s="109"/>
      <c r="PPX393" s="109"/>
      <c r="PPY393" s="109"/>
      <c r="PPZ393" s="109"/>
      <c r="PQA393" s="109"/>
      <c r="PQB393" s="109"/>
      <c r="PQC393" s="109"/>
      <c r="PQD393" s="109"/>
      <c r="PQE393" s="109"/>
      <c r="PQF393" s="109"/>
      <c r="PQG393" s="109"/>
      <c r="PQH393" s="109"/>
      <c r="PQI393" s="109"/>
      <c r="PQJ393" s="109"/>
      <c r="PQK393" s="109"/>
      <c r="PQL393" s="109"/>
      <c r="PQM393" s="109"/>
      <c r="PQN393" s="109"/>
      <c r="PQO393" s="109"/>
      <c r="PQP393" s="109"/>
      <c r="PQQ393" s="109"/>
      <c r="PQR393" s="109"/>
      <c r="PQS393" s="109"/>
      <c r="PQT393" s="109"/>
      <c r="PQU393" s="109"/>
      <c r="PQV393" s="109"/>
      <c r="PQW393" s="109"/>
      <c r="PQX393" s="109"/>
      <c r="PQY393" s="109"/>
      <c r="PQZ393" s="109"/>
      <c r="PRA393" s="109"/>
      <c r="PRB393" s="109"/>
      <c r="PRC393" s="109"/>
      <c r="PRD393" s="109"/>
      <c r="PRE393" s="109"/>
      <c r="PRF393" s="109"/>
      <c r="PRG393" s="109"/>
      <c r="PRH393" s="109"/>
      <c r="PRI393" s="109"/>
      <c r="PRJ393" s="109"/>
      <c r="PRK393" s="109"/>
      <c r="PRL393" s="109"/>
      <c r="PRM393" s="109"/>
      <c r="PRN393" s="109"/>
      <c r="PRO393" s="109"/>
      <c r="PRP393" s="109"/>
      <c r="PRQ393" s="109"/>
      <c r="PRR393" s="109"/>
      <c r="PRS393" s="109"/>
      <c r="PRT393" s="109"/>
      <c r="PRU393" s="109"/>
      <c r="PRV393" s="109"/>
      <c r="PRW393" s="109"/>
      <c r="PRX393" s="109"/>
      <c r="PRY393" s="109"/>
      <c r="PRZ393" s="109"/>
      <c r="PSA393" s="109"/>
      <c r="PSB393" s="109"/>
      <c r="PSC393" s="109"/>
      <c r="PSD393" s="109"/>
      <c r="PSE393" s="109"/>
      <c r="PSF393" s="109"/>
      <c r="PSG393" s="109"/>
      <c r="PSH393" s="109"/>
      <c r="PSI393" s="109"/>
      <c r="PSJ393" s="109"/>
      <c r="PSK393" s="109"/>
      <c r="PSL393" s="109"/>
      <c r="PSM393" s="109"/>
      <c r="PSN393" s="109"/>
      <c r="PSO393" s="109"/>
      <c r="PSP393" s="109"/>
      <c r="PSQ393" s="109"/>
      <c r="PSR393" s="109"/>
      <c r="PSS393" s="109"/>
      <c r="PST393" s="109"/>
      <c r="PSU393" s="109"/>
      <c r="PSV393" s="109"/>
      <c r="PSW393" s="109"/>
      <c r="PSX393" s="109"/>
      <c r="PSY393" s="109"/>
      <c r="PSZ393" s="109"/>
      <c r="PTA393" s="109"/>
      <c r="PTB393" s="109"/>
      <c r="PTC393" s="109"/>
      <c r="PTD393" s="109"/>
      <c r="PTE393" s="109"/>
      <c r="PTF393" s="109"/>
      <c r="PTG393" s="109"/>
      <c r="PTH393" s="109"/>
      <c r="PTI393" s="109"/>
      <c r="PTJ393" s="109"/>
      <c r="PTK393" s="109"/>
      <c r="PTL393" s="109"/>
      <c r="PTM393" s="109"/>
      <c r="PTN393" s="109"/>
      <c r="PTO393" s="109"/>
      <c r="PTP393" s="109"/>
      <c r="PTQ393" s="109"/>
      <c r="PTR393" s="109"/>
      <c r="PTS393" s="109"/>
      <c r="PTT393" s="109"/>
      <c r="PTU393" s="109"/>
      <c r="PTV393" s="109"/>
      <c r="PTW393" s="109"/>
      <c r="PTX393" s="109"/>
      <c r="PTY393" s="109"/>
      <c r="PTZ393" s="109"/>
      <c r="PUA393" s="109"/>
      <c r="PUB393" s="109"/>
      <c r="PUC393" s="109"/>
      <c r="PUD393" s="109"/>
      <c r="PUE393" s="109"/>
      <c r="PUF393" s="109"/>
      <c r="PUG393" s="109"/>
      <c r="PUH393" s="109"/>
      <c r="PUI393" s="109"/>
      <c r="PUJ393" s="109"/>
      <c r="PUK393" s="109"/>
      <c r="PUL393" s="109"/>
      <c r="PUM393" s="109"/>
      <c r="PUN393" s="109"/>
      <c r="PUO393" s="109"/>
      <c r="PUP393" s="109"/>
      <c r="PUQ393" s="109"/>
      <c r="PUR393" s="109"/>
      <c r="PUS393" s="109"/>
      <c r="PUT393" s="109"/>
      <c r="PUU393" s="109"/>
      <c r="PUV393" s="109"/>
      <c r="PUW393" s="109"/>
      <c r="PUX393" s="109"/>
      <c r="PUY393" s="109"/>
      <c r="PUZ393" s="109"/>
      <c r="PVA393" s="109"/>
      <c r="PVB393" s="109"/>
      <c r="PVC393" s="109"/>
      <c r="PVD393" s="109"/>
      <c r="PVE393" s="109"/>
      <c r="PVF393" s="109"/>
      <c r="PVG393" s="109"/>
      <c r="PVH393" s="109"/>
      <c r="PVI393" s="109"/>
      <c r="PVJ393" s="109"/>
      <c r="PVK393" s="109"/>
      <c r="PVL393" s="109"/>
      <c r="PVM393" s="109"/>
      <c r="PVN393" s="109"/>
      <c r="PVO393" s="109"/>
      <c r="PVP393" s="109"/>
      <c r="PVQ393" s="109"/>
      <c r="PVR393" s="109"/>
      <c r="PVS393" s="109"/>
      <c r="PVT393" s="109"/>
      <c r="PVU393" s="109"/>
      <c r="PVV393" s="109"/>
      <c r="PVW393" s="109"/>
      <c r="PVX393" s="109"/>
      <c r="PVY393" s="109"/>
      <c r="PVZ393" s="109"/>
      <c r="PWA393" s="109"/>
      <c r="PWB393" s="109"/>
      <c r="PWC393" s="109"/>
      <c r="PWD393" s="109"/>
      <c r="PWE393" s="109"/>
      <c r="PWF393" s="109"/>
      <c r="PWG393" s="109"/>
      <c r="PWH393" s="109"/>
      <c r="PWI393" s="109"/>
      <c r="PWJ393" s="109"/>
      <c r="PWK393" s="109"/>
      <c r="PWL393" s="109"/>
      <c r="PWM393" s="109"/>
      <c r="PWN393" s="109"/>
      <c r="PWO393" s="109"/>
      <c r="PWP393" s="109"/>
      <c r="PWQ393" s="109"/>
      <c r="PWR393" s="109"/>
      <c r="PWS393" s="109"/>
      <c r="PWT393" s="109"/>
      <c r="PWU393" s="109"/>
      <c r="PWV393" s="109"/>
      <c r="PWW393" s="109"/>
      <c r="PWX393" s="109"/>
      <c r="PWY393" s="109"/>
      <c r="PWZ393" s="109"/>
      <c r="PXA393" s="109"/>
      <c r="PXB393" s="109"/>
      <c r="PXC393" s="109"/>
      <c r="PXD393" s="109"/>
      <c r="PXE393" s="109"/>
      <c r="PXF393" s="109"/>
      <c r="PXG393" s="109"/>
      <c r="PXH393" s="109"/>
      <c r="PXI393" s="109"/>
      <c r="PXJ393" s="109"/>
      <c r="PXK393" s="109"/>
      <c r="PXL393" s="109"/>
      <c r="PXM393" s="109"/>
      <c r="PXN393" s="109"/>
      <c r="PXO393" s="109"/>
      <c r="PXP393" s="109"/>
      <c r="PXQ393" s="109"/>
      <c r="PXR393" s="109"/>
      <c r="PXS393" s="109"/>
      <c r="PXT393" s="109"/>
      <c r="PXU393" s="109"/>
      <c r="PXV393" s="109"/>
      <c r="PXW393" s="109"/>
      <c r="PXX393" s="109"/>
      <c r="PXY393" s="109"/>
      <c r="PXZ393" s="109"/>
      <c r="PYA393" s="109"/>
      <c r="PYB393" s="109"/>
      <c r="PYC393" s="109"/>
      <c r="PYD393" s="109"/>
      <c r="PYE393" s="109"/>
      <c r="PYF393" s="109"/>
      <c r="PYG393" s="109"/>
      <c r="PYH393" s="109"/>
      <c r="PYI393" s="109"/>
      <c r="PYJ393" s="109"/>
      <c r="PYK393" s="109"/>
      <c r="PYL393" s="109"/>
      <c r="PYM393" s="109"/>
      <c r="PYN393" s="109"/>
      <c r="PYO393" s="109"/>
      <c r="PYP393" s="109"/>
      <c r="PYQ393" s="109"/>
      <c r="PYR393" s="109"/>
      <c r="PYS393" s="109"/>
      <c r="PYT393" s="109"/>
      <c r="PYU393" s="109"/>
      <c r="PYV393" s="109"/>
      <c r="PYW393" s="109"/>
      <c r="PYX393" s="109"/>
      <c r="PYY393" s="109"/>
      <c r="PYZ393" s="109"/>
      <c r="PZA393" s="109"/>
      <c r="PZB393" s="109"/>
      <c r="PZC393" s="109"/>
      <c r="PZD393" s="109"/>
      <c r="PZE393" s="109"/>
      <c r="PZF393" s="109"/>
      <c r="PZG393" s="109"/>
      <c r="PZH393" s="109"/>
      <c r="PZI393" s="109"/>
      <c r="PZJ393" s="109"/>
      <c r="PZK393" s="109"/>
      <c r="PZL393" s="109"/>
      <c r="PZM393" s="109"/>
      <c r="PZN393" s="109"/>
      <c r="PZO393" s="109"/>
      <c r="PZP393" s="109"/>
      <c r="PZQ393" s="109"/>
      <c r="PZR393" s="109"/>
      <c r="PZS393" s="109"/>
      <c r="PZT393" s="109"/>
      <c r="PZU393" s="109"/>
      <c r="PZV393" s="109"/>
      <c r="PZW393" s="109"/>
      <c r="PZX393" s="109"/>
      <c r="PZY393" s="109"/>
      <c r="PZZ393" s="109"/>
      <c r="QAA393" s="109"/>
      <c r="QAB393" s="109"/>
      <c r="QAC393" s="109"/>
      <c r="QAD393" s="109"/>
      <c r="QAE393" s="109"/>
      <c r="QAF393" s="109"/>
      <c r="QAG393" s="109"/>
      <c r="QAH393" s="109"/>
      <c r="QAI393" s="109"/>
      <c r="QAJ393" s="109"/>
      <c r="QAK393" s="109"/>
      <c r="QAL393" s="109"/>
      <c r="QAM393" s="109"/>
      <c r="QAN393" s="109"/>
      <c r="QAO393" s="109"/>
      <c r="QAP393" s="109"/>
      <c r="QAQ393" s="109"/>
      <c r="QAR393" s="109"/>
      <c r="QAS393" s="109"/>
      <c r="QAT393" s="109"/>
      <c r="QAU393" s="109"/>
      <c r="QAV393" s="109"/>
      <c r="QAW393" s="109"/>
      <c r="QAX393" s="109"/>
      <c r="QAY393" s="109"/>
      <c r="QAZ393" s="109"/>
      <c r="QBA393" s="109"/>
      <c r="QBB393" s="109"/>
      <c r="QBC393" s="109"/>
      <c r="QBD393" s="109"/>
      <c r="QBE393" s="109"/>
      <c r="QBF393" s="109"/>
      <c r="QBG393" s="109"/>
      <c r="QBH393" s="109"/>
      <c r="QBI393" s="109"/>
      <c r="QBJ393" s="109"/>
      <c r="QBK393" s="109"/>
      <c r="QBL393" s="109"/>
      <c r="QBM393" s="109"/>
      <c r="QBN393" s="109"/>
      <c r="QBO393" s="109"/>
      <c r="QBP393" s="109"/>
      <c r="QBQ393" s="109"/>
      <c r="QBR393" s="109"/>
      <c r="QBS393" s="109"/>
      <c r="QBT393" s="109"/>
      <c r="QBU393" s="109"/>
      <c r="QBV393" s="109"/>
      <c r="QBW393" s="109"/>
      <c r="QBX393" s="109"/>
      <c r="QBY393" s="109"/>
      <c r="QBZ393" s="109"/>
      <c r="QCA393" s="109"/>
      <c r="QCB393" s="109"/>
      <c r="QCC393" s="109"/>
      <c r="QCD393" s="109"/>
      <c r="QCE393" s="109"/>
      <c r="QCF393" s="109"/>
      <c r="QCG393" s="109"/>
      <c r="QCH393" s="109"/>
      <c r="QCI393" s="109"/>
      <c r="QCJ393" s="109"/>
      <c r="QCK393" s="109"/>
      <c r="QCL393" s="109"/>
      <c r="QCM393" s="109"/>
      <c r="QCN393" s="109"/>
      <c r="QCO393" s="109"/>
      <c r="QCP393" s="109"/>
      <c r="QCQ393" s="109"/>
      <c r="QCR393" s="109"/>
      <c r="QCS393" s="109"/>
      <c r="QCT393" s="109"/>
      <c r="QCU393" s="109"/>
      <c r="QCV393" s="109"/>
      <c r="QCW393" s="109"/>
      <c r="QCX393" s="109"/>
      <c r="QCY393" s="109"/>
      <c r="QCZ393" s="109"/>
      <c r="QDA393" s="109"/>
      <c r="QDB393" s="109"/>
      <c r="QDC393" s="109"/>
      <c r="QDD393" s="109"/>
      <c r="QDE393" s="109"/>
      <c r="QDF393" s="109"/>
      <c r="QDG393" s="109"/>
      <c r="QDH393" s="109"/>
      <c r="QDI393" s="109"/>
      <c r="QDJ393" s="109"/>
      <c r="QDK393" s="109"/>
      <c r="QDL393" s="109"/>
      <c r="QDM393" s="109"/>
      <c r="QDN393" s="109"/>
      <c r="QDO393" s="109"/>
      <c r="QDP393" s="109"/>
      <c r="QDQ393" s="109"/>
      <c r="QDR393" s="109"/>
      <c r="QDS393" s="109"/>
      <c r="QDT393" s="109"/>
      <c r="QDU393" s="109"/>
      <c r="QDV393" s="109"/>
      <c r="QDW393" s="109"/>
      <c r="QDX393" s="109"/>
      <c r="QDY393" s="109"/>
      <c r="QDZ393" s="109"/>
      <c r="QEA393" s="109"/>
      <c r="QEB393" s="109"/>
      <c r="QEC393" s="109"/>
      <c r="QED393" s="109"/>
      <c r="QEE393" s="109"/>
      <c r="QEF393" s="109"/>
      <c r="QEG393" s="109"/>
      <c r="QEH393" s="109"/>
      <c r="QEI393" s="109"/>
      <c r="QEJ393" s="109"/>
      <c r="QEK393" s="109"/>
      <c r="QEL393" s="109"/>
      <c r="QEM393" s="109"/>
      <c r="QEN393" s="109"/>
      <c r="QEO393" s="109"/>
      <c r="QEP393" s="109"/>
      <c r="QEQ393" s="109"/>
      <c r="QER393" s="109"/>
      <c r="QES393" s="109"/>
      <c r="QET393" s="109"/>
      <c r="QEU393" s="109"/>
      <c r="QEV393" s="109"/>
      <c r="QEW393" s="109"/>
      <c r="QEX393" s="109"/>
      <c r="QEY393" s="109"/>
      <c r="QEZ393" s="109"/>
      <c r="QFA393" s="109"/>
      <c r="QFB393" s="109"/>
      <c r="QFC393" s="109"/>
      <c r="QFD393" s="109"/>
      <c r="QFE393" s="109"/>
      <c r="QFF393" s="109"/>
      <c r="QFG393" s="109"/>
      <c r="QFH393" s="109"/>
      <c r="QFI393" s="109"/>
      <c r="QFJ393" s="109"/>
      <c r="QFK393" s="109"/>
      <c r="QFL393" s="109"/>
      <c r="QFM393" s="109"/>
      <c r="QFN393" s="109"/>
      <c r="QFO393" s="109"/>
      <c r="QFP393" s="109"/>
      <c r="QFQ393" s="109"/>
      <c r="QFR393" s="109"/>
      <c r="QFS393" s="109"/>
      <c r="QFT393" s="109"/>
      <c r="QFU393" s="109"/>
      <c r="QFV393" s="109"/>
      <c r="QFW393" s="109"/>
      <c r="QFX393" s="109"/>
      <c r="QFY393" s="109"/>
      <c r="QFZ393" s="109"/>
      <c r="QGA393" s="109"/>
      <c r="QGB393" s="109"/>
      <c r="QGC393" s="109"/>
      <c r="QGD393" s="109"/>
      <c r="QGE393" s="109"/>
      <c r="QGF393" s="109"/>
      <c r="QGG393" s="109"/>
      <c r="QGH393" s="109"/>
      <c r="QGI393" s="109"/>
      <c r="QGJ393" s="109"/>
      <c r="QGK393" s="109"/>
      <c r="QGL393" s="109"/>
      <c r="QGM393" s="109"/>
      <c r="QGN393" s="109"/>
      <c r="QGO393" s="109"/>
      <c r="QGP393" s="109"/>
      <c r="QGQ393" s="109"/>
      <c r="QGR393" s="109"/>
      <c r="QGS393" s="109"/>
      <c r="QGT393" s="109"/>
      <c r="QGU393" s="109"/>
      <c r="QGV393" s="109"/>
      <c r="QGW393" s="109"/>
      <c r="QGX393" s="109"/>
      <c r="QGY393" s="109"/>
      <c r="QGZ393" s="109"/>
      <c r="QHA393" s="109"/>
      <c r="QHB393" s="109"/>
      <c r="QHC393" s="109"/>
      <c r="QHD393" s="109"/>
      <c r="QHE393" s="109"/>
      <c r="QHF393" s="109"/>
      <c r="QHG393" s="109"/>
      <c r="QHH393" s="109"/>
      <c r="QHI393" s="109"/>
      <c r="QHJ393" s="109"/>
      <c r="QHK393" s="109"/>
      <c r="QHL393" s="109"/>
      <c r="QHM393" s="109"/>
      <c r="QHN393" s="109"/>
      <c r="QHO393" s="109"/>
      <c r="QHP393" s="109"/>
      <c r="QHQ393" s="109"/>
      <c r="QHR393" s="109"/>
      <c r="QHS393" s="109"/>
      <c r="QHT393" s="109"/>
      <c r="QHU393" s="109"/>
      <c r="QHV393" s="109"/>
      <c r="QHW393" s="109"/>
      <c r="QHX393" s="109"/>
      <c r="QHY393" s="109"/>
      <c r="QHZ393" s="109"/>
      <c r="QIA393" s="109"/>
      <c r="QIB393" s="109"/>
      <c r="QIC393" s="109"/>
      <c r="QID393" s="109"/>
      <c r="QIE393" s="109"/>
      <c r="QIF393" s="109"/>
      <c r="QIG393" s="109"/>
      <c r="QIH393" s="109"/>
      <c r="QII393" s="109"/>
      <c r="QIJ393" s="109"/>
      <c r="QIK393" s="109"/>
      <c r="QIL393" s="109"/>
      <c r="QIM393" s="109"/>
      <c r="QIN393" s="109"/>
      <c r="QIO393" s="109"/>
      <c r="QIP393" s="109"/>
      <c r="QIQ393" s="109"/>
      <c r="QIR393" s="109"/>
      <c r="QIS393" s="109"/>
      <c r="QIT393" s="109"/>
      <c r="QIU393" s="109"/>
      <c r="QIV393" s="109"/>
      <c r="QIW393" s="109"/>
      <c r="QIX393" s="109"/>
      <c r="QIY393" s="109"/>
      <c r="QIZ393" s="109"/>
      <c r="QJA393" s="109"/>
      <c r="QJB393" s="109"/>
      <c r="QJC393" s="109"/>
      <c r="QJD393" s="109"/>
      <c r="QJE393" s="109"/>
      <c r="QJF393" s="109"/>
      <c r="QJG393" s="109"/>
      <c r="QJH393" s="109"/>
      <c r="QJI393" s="109"/>
      <c r="QJJ393" s="109"/>
      <c r="QJK393" s="109"/>
      <c r="QJL393" s="109"/>
      <c r="QJM393" s="109"/>
      <c r="QJN393" s="109"/>
      <c r="QJO393" s="109"/>
      <c r="QJP393" s="109"/>
      <c r="QJQ393" s="109"/>
      <c r="QJR393" s="109"/>
      <c r="QJS393" s="109"/>
      <c r="QJT393" s="109"/>
      <c r="QJU393" s="109"/>
      <c r="QJV393" s="109"/>
      <c r="QJW393" s="109"/>
      <c r="QJX393" s="109"/>
      <c r="QJY393" s="109"/>
      <c r="QJZ393" s="109"/>
      <c r="QKA393" s="109"/>
      <c r="QKB393" s="109"/>
      <c r="QKC393" s="109"/>
      <c r="QKD393" s="109"/>
      <c r="QKE393" s="109"/>
      <c r="QKF393" s="109"/>
      <c r="QKG393" s="109"/>
      <c r="QKH393" s="109"/>
      <c r="QKI393" s="109"/>
      <c r="QKJ393" s="109"/>
      <c r="QKK393" s="109"/>
      <c r="QKL393" s="109"/>
      <c r="QKM393" s="109"/>
      <c r="QKN393" s="109"/>
      <c r="QKO393" s="109"/>
      <c r="QKP393" s="109"/>
      <c r="QKQ393" s="109"/>
      <c r="QKR393" s="109"/>
      <c r="QKS393" s="109"/>
      <c r="QKT393" s="109"/>
      <c r="QKU393" s="109"/>
      <c r="QKV393" s="109"/>
      <c r="QKW393" s="109"/>
      <c r="QKX393" s="109"/>
      <c r="QKY393" s="109"/>
      <c r="QKZ393" s="109"/>
      <c r="QLA393" s="109"/>
      <c r="QLB393" s="109"/>
      <c r="QLC393" s="109"/>
      <c r="QLD393" s="109"/>
      <c r="QLE393" s="109"/>
      <c r="QLF393" s="109"/>
      <c r="QLG393" s="109"/>
      <c r="QLH393" s="109"/>
      <c r="QLI393" s="109"/>
      <c r="QLJ393" s="109"/>
      <c r="QLK393" s="109"/>
      <c r="QLL393" s="109"/>
      <c r="QLM393" s="109"/>
      <c r="QLN393" s="109"/>
      <c r="QLO393" s="109"/>
      <c r="QLP393" s="109"/>
      <c r="QLQ393" s="109"/>
      <c r="QLR393" s="109"/>
      <c r="QLS393" s="109"/>
      <c r="QLT393" s="109"/>
      <c r="QLU393" s="109"/>
      <c r="QLV393" s="109"/>
      <c r="QLW393" s="109"/>
      <c r="QLX393" s="109"/>
      <c r="QLY393" s="109"/>
      <c r="QLZ393" s="109"/>
      <c r="QMA393" s="109"/>
      <c r="QMB393" s="109"/>
      <c r="QMC393" s="109"/>
      <c r="QMD393" s="109"/>
      <c r="QME393" s="109"/>
      <c r="QMF393" s="109"/>
      <c r="QMG393" s="109"/>
      <c r="QMH393" s="109"/>
      <c r="QMI393" s="109"/>
      <c r="QMJ393" s="109"/>
      <c r="QMK393" s="109"/>
      <c r="QML393" s="109"/>
      <c r="QMM393" s="109"/>
      <c r="QMN393" s="109"/>
      <c r="QMO393" s="109"/>
      <c r="QMP393" s="109"/>
      <c r="QMQ393" s="109"/>
      <c r="QMR393" s="109"/>
      <c r="QMS393" s="109"/>
      <c r="QMT393" s="109"/>
      <c r="QMU393" s="109"/>
      <c r="QMV393" s="109"/>
      <c r="QMW393" s="109"/>
      <c r="QMX393" s="109"/>
      <c r="QMY393" s="109"/>
      <c r="QMZ393" s="109"/>
      <c r="QNA393" s="109"/>
      <c r="QNB393" s="109"/>
      <c r="QNC393" s="109"/>
      <c r="QND393" s="109"/>
      <c r="QNE393" s="109"/>
      <c r="QNF393" s="109"/>
      <c r="QNG393" s="109"/>
      <c r="QNH393" s="109"/>
      <c r="QNI393" s="109"/>
      <c r="QNJ393" s="109"/>
      <c r="QNK393" s="109"/>
      <c r="QNL393" s="109"/>
      <c r="QNM393" s="109"/>
      <c r="QNN393" s="109"/>
      <c r="QNO393" s="109"/>
      <c r="QNP393" s="109"/>
      <c r="QNQ393" s="109"/>
      <c r="QNR393" s="109"/>
      <c r="QNS393" s="109"/>
      <c r="QNT393" s="109"/>
      <c r="QNU393" s="109"/>
      <c r="QNV393" s="109"/>
      <c r="QNW393" s="109"/>
      <c r="QNX393" s="109"/>
      <c r="QNY393" s="109"/>
      <c r="QNZ393" s="109"/>
      <c r="QOA393" s="109"/>
      <c r="QOB393" s="109"/>
      <c r="QOC393" s="109"/>
      <c r="QOD393" s="109"/>
      <c r="QOE393" s="109"/>
      <c r="QOF393" s="109"/>
      <c r="QOG393" s="109"/>
      <c r="QOH393" s="109"/>
      <c r="QOI393" s="109"/>
      <c r="QOJ393" s="109"/>
      <c r="QOK393" s="109"/>
      <c r="QOL393" s="109"/>
      <c r="QOM393" s="109"/>
      <c r="QON393" s="109"/>
      <c r="QOO393" s="109"/>
      <c r="QOP393" s="109"/>
      <c r="QOQ393" s="109"/>
      <c r="QOR393" s="109"/>
      <c r="QOS393" s="109"/>
      <c r="QOT393" s="109"/>
      <c r="QOU393" s="109"/>
      <c r="QOV393" s="109"/>
      <c r="QOW393" s="109"/>
      <c r="QOX393" s="109"/>
      <c r="QOY393" s="109"/>
      <c r="QOZ393" s="109"/>
      <c r="QPA393" s="109"/>
      <c r="QPB393" s="109"/>
      <c r="QPC393" s="109"/>
      <c r="QPD393" s="109"/>
      <c r="QPE393" s="109"/>
      <c r="QPF393" s="109"/>
      <c r="QPG393" s="109"/>
      <c r="QPH393" s="109"/>
      <c r="QPI393" s="109"/>
      <c r="QPJ393" s="109"/>
      <c r="QPK393" s="109"/>
      <c r="QPL393" s="109"/>
      <c r="QPM393" s="109"/>
      <c r="QPN393" s="109"/>
      <c r="QPO393" s="109"/>
      <c r="QPP393" s="109"/>
      <c r="QPQ393" s="109"/>
      <c r="QPR393" s="109"/>
      <c r="QPS393" s="109"/>
      <c r="QPT393" s="109"/>
      <c r="QPU393" s="109"/>
      <c r="QPV393" s="109"/>
      <c r="QPW393" s="109"/>
      <c r="QPX393" s="109"/>
      <c r="QPY393" s="109"/>
      <c r="QPZ393" s="109"/>
      <c r="QQA393" s="109"/>
      <c r="QQB393" s="109"/>
      <c r="QQC393" s="109"/>
      <c r="QQD393" s="109"/>
      <c r="QQE393" s="109"/>
      <c r="QQF393" s="109"/>
      <c r="QQG393" s="109"/>
      <c r="QQH393" s="109"/>
      <c r="QQI393" s="109"/>
      <c r="QQJ393" s="109"/>
      <c r="QQK393" s="109"/>
      <c r="QQL393" s="109"/>
      <c r="QQM393" s="109"/>
      <c r="QQN393" s="109"/>
      <c r="QQO393" s="109"/>
      <c r="QQP393" s="109"/>
      <c r="QQQ393" s="109"/>
      <c r="QQR393" s="109"/>
      <c r="QQS393" s="109"/>
      <c r="QQT393" s="109"/>
      <c r="QQU393" s="109"/>
      <c r="QQV393" s="109"/>
      <c r="QQW393" s="109"/>
      <c r="QQX393" s="109"/>
      <c r="QQY393" s="109"/>
      <c r="QQZ393" s="109"/>
      <c r="QRA393" s="109"/>
      <c r="QRB393" s="109"/>
      <c r="QRC393" s="109"/>
      <c r="QRD393" s="109"/>
      <c r="QRE393" s="109"/>
      <c r="QRF393" s="109"/>
      <c r="QRG393" s="109"/>
      <c r="QRH393" s="109"/>
      <c r="QRI393" s="109"/>
      <c r="QRJ393" s="109"/>
      <c r="QRK393" s="109"/>
      <c r="QRL393" s="109"/>
      <c r="QRM393" s="109"/>
      <c r="QRN393" s="109"/>
      <c r="QRO393" s="109"/>
      <c r="QRP393" s="109"/>
      <c r="QRQ393" s="109"/>
      <c r="QRR393" s="109"/>
      <c r="QRS393" s="109"/>
      <c r="QRT393" s="109"/>
      <c r="QRU393" s="109"/>
      <c r="QRV393" s="109"/>
      <c r="QRW393" s="109"/>
      <c r="QRX393" s="109"/>
      <c r="QRY393" s="109"/>
      <c r="QRZ393" s="109"/>
      <c r="QSA393" s="109"/>
      <c r="QSB393" s="109"/>
      <c r="QSC393" s="109"/>
      <c r="QSD393" s="109"/>
      <c r="QSE393" s="109"/>
      <c r="QSF393" s="109"/>
      <c r="QSG393" s="109"/>
      <c r="QSH393" s="109"/>
      <c r="QSI393" s="109"/>
      <c r="QSJ393" s="109"/>
      <c r="QSK393" s="109"/>
      <c r="QSL393" s="109"/>
      <c r="QSM393" s="109"/>
      <c r="QSN393" s="109"/>
      <c r="QSO393" s="109"/>
      <c r="QSP393" s="109"/>
      <c r="QSQ393" s="109"/>
      <c r="QSR393" s="109"/>
      <c r="QSS393" s="109"/>
      <c r="QST393" s="109"/>
      <c r="QSU393" s="109"/>
      <c r="QSV393" s="109"/>
      <c r="QSW393" s="109"/>
      <c r="QSX393" s="109"/>
      <c r="QSY393" s="109"/>
      <c r="QSZ393" s="109"/>
      <c r="QTA393" s="109"/>
      <c r="QTB393" s="109"/>
      <c r="QTC393" s="109"/>
      <c r="QTD393" s="109"/>
      <c r="QTE393" s="109"/>
      <c r="QTF393" s="109"/>
      <c r="QTG393" s="109"/>
      <c r="QTH393" s="109"/>
      <c r="QTI393" s="109"/>
      <c r="QTJ393" s="109"/>
      <c r="QTK393" s="109"/>
      <c r="QTL393" s="109"/>
      <c r="QTM393" s="109"/>
      <c r="QTN393" s="109"/>
      <c r="QTO393" s="109"/>
      <c r="QTP393" s="109"/>
      <c r="QTQ393" s="109"/>
      <c r="QTR393" s="109"/>
      <c r="QTS393" s="109"/>
      <c r="QTT393" s="109"/>
      <c r="QTU393" s="109"/>
      <c r="QTV393" s="109"/>
      <c r="QTW393" s="109"/>
      <c r="QTX393" s="109"/>
      <c r="QTY393" s="109"/>
      <c r="QTZ393" s="109"/>
      <c r="QUA393" s="109"/>
      <c r="QUB393" s="109"/>
      <c r="QUC393" s="109"/>
      <c r="QUD393" s="109"/>
      <c r="QUE393" s="109"/>
      <c r="QUF393" s="109"/>
      <c r="QUG393" s="109"/>
      <c r="QUH393" s="109"/>
      <c r="QUI393" s="109"/>
      <c r="QUJ393" s="109"/>
      <c r="QUK393" s="109"/>
      <c r="QUL393" s="109"/>
      <c r="QUM393" s="109"/>
      <c r="QUN393" s="109"/>
      <c r="QUO393" s="109"/>
      <c r="QUP393" s="109"/>
      <c r="QUQ393" s="109"/>
      <c r="QUR393" s="109"/>
      <c r="QUS393" s="109"/>
      <c r="QUT393" s="109"/>
      <c r="QUU393" s="109"/>
      <c r="QUV393" s="109"/>
      <c r="QUW393" s="109"/>
      <c r="QUX393" s="109"/>
      <c r="QUY393" s="109"/>
      <c r="QUZ393" s="109"/>
      <c r="QVA393" s="109"/>
      <c r="QVB393" s="109"/>
      <c r="QVC393" s="109"/>
      <c r="QVD393" s="109"/>
      <c r="QVE393" s="109"/>
      <c r="QVF393" s="109"/>
      <c r="QVG393" s="109"/>
      <c r="QVH393" s="109"/>
      <c r="QVI393" s="109"/>
      <c r="QVJ393" s="109"/>
      <c r="QVK393" s="109"/>
      <c r="QVL393" s="109"/>
      <c r="QVM393" s="109"/>
      <c r="QVN393" s="109"/>
      <c r="QVO393" s="109"/>
      <c r="QVP393" s="109"/>
      <c r="QVQ393" s="109"/>
      <c r="QVR393" s="109"/>
      <c r="QVS393" s="109"/>
      <c r="QVT393" s="109"/>
      <c r="QVU393" s="109"/>
      <c r="QVV393" s="109"/>
      <c r="QVW393" s="109"/>
      <c r="QVX393" s="109"/>
      <c r="QVY393" s="109"/>
      <c r="QVZ393" s="109"/>
      <c r="QWA393" s="109"/>
      <c r="QWB393" s="109"/>
      <c r="QWC393" s="109"/>
      <c r="QWD393" s="109"/>
      <c r="QWE393" s="109"/>
      <c r="QWF393" s="109"/>
      <c r="QWG393" s="109"/>
      <c r="QWH393" s="109"/>
      <c r="QWI393" s="109"/>
      <c r="QWJ393" s="109"/>
      <c r="QWK393" s="109"/>
      <c r="QWL393" s="109"/>
      <c r="QWM393" s="109"/>
      <c r="QWN393" s="109"/>
      <c r="QWO393" s="109"/>
      <c r="QWP393" s="109"/>
      <c r="QWQ393" s="109"/>
      <c r="QWR393" s="109"/>
      <c r="QWS393" s="109"/>
      <c r="QWT393" s="109"/>
      <c r="QWU393" s="109"/>
      <c r="QWV393" s="109"/>
      <c r="QWW393" s="109"/>
      <c r="QWX393" s="109"/>
      <c r="QWY393" s="109"/>
      <c r="QWZ393" s="109"/>
      <c r="QXA393" s="109"/>
      <c r="QXB393" s="109"/>
      <c r="QXC393" s="109"/>
      <c r="QXD393" s="109"/>
      <c r="QXE393" s="109"/>
      <c r="QXF393" s="109"/>
      <c r="QXG393" s="109"/>
      <c r="QXH393" s="109"/>
      <c r="QXI393" s="109"/>
      <c r="QXJ393" s="109"/>
      <c r="QXK393" s="109"/>
      <c r="QXL393" s="109"/>
      <c r="QXM393" s="109"/>
      <c r="QXN393" s="109"/>
      <c r="QXO393" s="109"/>
      <c r="QXP393" s="109"/>
      <c r="QXQ393" s="109"/>
      <c r="QXR393" s="109"/>
      <c r="QXS393" s="109"/>
      <c r="QXT393" s="109"/>
      <c r="QXU393" s="109"/>
      <c r="QXV393" s="109"/>
      <c r="QXW393" s="109"/>
      <c r="QXX393" s="109"/>
      <c r="QXY393" s="109"/>
      <c r="QXZ393" s="109"/>
      <c r="QYA393" s="109"/>
      <c r="QYB393" s="109"/>
      <c r="QYC393" s="109"/>
      <c r="QYD393" s="109"/>
      <c r="QYE393" s="109"/>
      <c r="QYF393" s="109"/>
      <c r="QYG393" s="109"/>
      <c r="QYH393" s="109"/>
      <c r="QYI393" s="109"/>
      <c r="QYJ393" s="109"/>
      <c r="QYK393" s="109"/>
      <c r="QYL393" s="109"/>
      <c r="QYM393" s="109"/>
      <c r="QYN393" s="109"/>
      <c r="QYO393" s="109"/>
      <c r="QYP393" s="109"/>
      <c r="QYQ393" s="109"/>
      <c r="QYR393" s="109"/>
      <c r="QYS393" s="109"/>
      <c r="QYT393" s="109"/>
      <c r="QYU393" s="109"/>
      <c r="QYV393" s="109"/>
      <c r="QYW393" s="109"/>
      <c r="QYX393" s="109"/>
      <c r="QYY393" s="109"/>
      <c r="QYZ393" s="109"/>
      <c r="QZA393" s="109"/>
      <c r="QZB393" s="109"/>
      <c r="QZC393" s="109"/>
      <c r="QZD393" s="109"/>
      <c r="QZE393" s="109"/>
      <c r="QZF393" s="109"/>
      <c r="QZG393" s="109"/>
      <c r="QZH393" s="109"/>
      <c r="QZI393" s="109"/>
      <c r="QZJ393" s="109"/>
      <c r="QZK393" s="109"/>
      <c r="QZL393" s="109"/>
      <c r="QZM393" s="109"/>
      <c r="QZN393" s="109"/>
      <c r="QZO393" s="109"/>
      <c r="QZP393" s="109"/>
      <c r="QZQ393" s="109"/>
      <c r="QZR393" s="109"/>
      <c r="QZS393" s="109"/>
      <c r="QZT393" s="109"/>
      <c r="QZU393" s="109"/>
      <c r="QZV393" s="109"/>
      <c r="QZW393" s="109"/>
      <c r="QZX393" s="109"/>
      <c r="QZY393" s="109"/>
      <c r="QZZ393" s="109"/>
      <c r="RAA393" s="109"/>
      <c r="RAB393" s="109"/>
      <c r="RAC393" s="109"/>
      <c r="RAD393" s="109"/>
      <c r="RAE393" s="109"/>
      <c r="RAF393" s="109"/>
      <c r="RAG393" s="109"/>
      <c r="RAH393" s="109"/>
      <c r="RAI393" s="109"/>
      <c r="RAJ393" s="109"/>
      <c r="RAK393" s="109"/>
      <c r="RAL393" s="109"/>
      <c r="RAM393" s="109"/>
      <c r="RAN393" s="109"/>
      <c r="RAO393" s="109"/>
      <c r="RAP393" s="109"/>
      <c r="RAQ393" s="109"/>
      <c r="RAR393" s="109"/>
      <c r="RAS393" s="109"/>
      <c r="RAT393" s="109"/>
      <c r="RAU393" s="109"/>
      <c r="RAV393" s="109"/>
      <c r="RAW393" s="109"/>
      <c r="RAX393" s="109"/>
      <c r="RAY393" s="109"/>
      <c r="RAZ393" s="109"/>
      <c r="RBA393" s="109"/>
      <c r="RBB393" s="109"/>
      <c r="RBC393" s="109"/>
      <c r="RBD393" s="109"/>
      <c r="RBE393" s="109"/>
      <c r="RBF393" s="109"/>
      <c r="RBG393" s="109"/>
      <c r="RBH393" s="109"/>
      <c r="RBI393" s="109"/>
      <c r="RBJ393" s="109"/>
      <c r="RBK393" s="109"/>
      <c r="RBL393" s="109"/>
      <c r="RBM393" s="109"/>
      <c r="RBN393" s="109"/>
      <c r="RBO393" s="109"/>
      <c r="RBP393" s="109"/>
      <c r="RBQ393" s="109"/>
      <c r="RBR393" s="109"/>
      <c r="RBS393" s="109"/>
      <c r="RBT393" s="109"/>
      <c r="RBU393" s="109"/>
      <c r="RBV393" s="109"/>
      <c r="RBW393" s="109"/>
      <c r="RBX393" s="109"/>
      <c r="RBY393" s="109"/>
      <c r="RBZ393" s="109"/>
      <c r="RCA393" s="109"/>
      <c r="RCB393" s="109"/>
      <c r="RCC393" s="109"/>
      <c r="RCD393" s="109"/>
      <c r="RCE393" s="109"/>
      <c r="RCF393" s="109"/>
      <c r="RCG393" s="109"/>
      <c r="RCH393" s="109"/>
      <c r="RCI393" s="109"/>
      <c r="RCJ393" s="109"/>
      <c r="RCK393" s="109"/>
      <c r="RCL393" s="109"/>
      <c r="RCM393" s="109"/>
      <c r="RCN393" s="109"/>
      <c r="RCO393" s="109"/>
      <c r="RCP393" s="109"/>
      <c r="RCQ393" s="109"/>
      <c r="RCR393" s="109"/>
      <c r="RCS393" s="109"/>
      <c r="RCT393" s="109"/>
      <c r="RCU393" s="109"/>
      <c r="RCV393" s="109"/>
      <c r="RCW393" s="109"/>
      <c r="RCX393" s="109"/>
      <c r="RCY393" s="109"/>
      <c r="RCZ393" s="109"/>
      <c r="RDA393" s="109"/>
      <c r="RDB393" s="109"/>
      <c r="RDC393" s="109"/>
      <c r="RDD393" s="109"/>
      <c r="RDE393" s="109"/>
      <c r="RDF393" s="109"/>
      <c r="RDG393" s="109"/>
      <c r="RDH393" s="109"/>
      <c r="RDI393" s="109"/>
      <c r="RDJ393" s="109"/>
      <c r="RDK393" s="109"/>
      <c r="RDL393" s="109"/>
      <c r="RDM393" s="109"/>
      <c r="RDN393" s="109"/>
      <c r="RDO393" s="109"/>
      <c r="RDP393" s="109"/>
      <c r="RDQ393" s="109"/>
      <c r="RDR393" s="109"/>
      <c r="RDS393" s="109"/>
      <c r="RDT393" s="109"/>
      <c r="RDU393" s="109"/>
      <c r="RDV393" s="109"/>
      <c r="RDW393" s="109"/>
      <c r="RDX393" s="109"/>
      <c r="RDY393" s="109"/>
      <c r="RDZ393" s="109"/>
      <c r="REA393" s="109"/>
      <c r="REB393" s="109"/>
      <c r="REC393" s="109"/>
      <c r="RED393" s="109"/>
      <c r="REE393" s="109"/>
      <c r="REF393" s="109"/>
      <c r="REG393" s="109"/>
      <c r="REH393" s="109"/>
      <c r="REI393" s="109"/>
      <c r="REJ393" s="109"/>
      <c r="REK393" s="109"/>
      <c r="REL393" s="109"/>
      <c r="REM393" s="109"/>
      <c r="REN393" s="109"/>
      <c r="REO393" s="109"/>
      <c r="REP393" s="109"/>
      <c r="REQ393" s="109"/>
      <c r="RER393" s="109"/>
      <c r="RES393" s="109"/>
      <c r="RET393" s="109"/>
      <c r="REU393" s="109"/>
      <c r="REV393" s="109"/>
      <c r="REW393" s="109"/>
      <c r="REX393" s="109"/>
      <c r="REY393" s="109"/>
      <c r="REZ393" s="109"/>
      <c r="RFA393" s="109"/>
      <c r="RFB393" s="109"/>
      <c r="RFC393" s="109"/>
      <c r="RFD393" s="109"/>
      <c r="RFE393" s="109"/>
      <c r="RFF393" s="109"/>
      <c r="RFG393" s="109"/>
      <c r="RFH393" s="109"/>
      <c r="RFI393" s="109"/>
      <c r="RFJ393" s="109"/>
      <c r="RFK393" s="109"/>
      <c r="RFL393" s="109"/>
      <c r="RFM393" s="109"/>
      <c r="RFN393" s="109"/>
      <c r="RFO393" s="109"/>
      <c r="RFP393" s="109"/>
      <c r="RFQ393" s="109"/>
      <c r="RFR393" s="109"/>
      <c r="RFS393" s="109"/>
      <c r="RFT393" s="109"/>
      <c r="RFU393" s="109"/>
      <c r="RFV393" s="109"/>
      <c r="RFW393" s="109"/>
      <c r="RFX393" s="109"/>
      <c r="RFY393" s="109"/>
      <c r="RFZ393" s="109"/>
      <c r="RGA393" s="109"/>
      <c r="RGB393" s="109"/>
      <c r="RGC393" s="109"/>
      <c r="RGD393" s="109"/>
      <c r="RGE393" s="109"/>
      <c r="RGF393" s="109"/>
      <c r="RGG393" s="109"/>
      <c r="RGH393" s="109"/>
      <c r="RGI393" s="109"/>
      <c r="RGJ393" s="109"/>
      <c r="RGK393" s="109"/>
      <c r="RGL393" s="109"/>
      <c r="RGM393" s="109"/>
      <c r="RGN393" s="109"/>
      <c r="RGO393" s="109"/>
      <c r="RGP393" s="109"/>
      <c r="RGQ393" s="109"/>
      <c r="RGR393" s="109"/>
      <c r="RGS393" s="109"/>
      <c r="RGT393" s="109"/>
      <c r="RGU393" s="109"/>
      <c r="RGV393" s="109"/>
      <c r="RGW393" s="109"/>
      <c r="RGX393" s="109"/>
      <c r="RGY393" s="109"/>
      <c r="RGZ393" s="109"/>
      <c r="RHA393" s="109"/>
      <c r="RHB393" s="109"/>
      <c r="RHC393" s="109"/>
      <c r="RHD393" s="109"/>
      <c r="RHE393" s="109"/>
      <c r="RHF393" s="109"/>
      <c r="RHG393" s="109"/>
      <c r="RHH393" s="109"/>
      <c r="RHI393" s="109"/>
      <c r="RHJ393" s="109"/>
      <c r="RHK393" s="109"/>
      <c r="RHL393" s="109"/>
      <c r="RHM393" s="109"/>
      <c r="RHN393" s="109"/>
      <c r="RHO393" s="109"/>
      <c r="RHP393" s="109"/>
      <c r="RHQ393" s="109"/>
      <c r="RHR393" s="109"/>
      <c r="RHS393" s="109"/>
      <c r="RHT393" s="109"/>
      <c r="RHU393" s="109"/>
      <c r="RHV393" s="109"/>
      <c r="RHW393" s="109"/>
      <c r="RHX393" s="109"/>
      <c r="RHY393" s="109"/>
      <c r="RHZ393" s="109"/>
      <c r="RIA393" s="109"/>
      <c r="RIB393" s="109"/>
      <c r="RIC393" s="109"/>
      <c r="RID393" s="109"/>
      <c r="RIE393" s="109"/>
      <c r="RIF393" s="109"/>
      <c r="RIG393" s="109"/>
      <c r="RIH393" s="109"/>
      <c r="RII393" s="109"/>
      <c r="RIJ393" s="109"/>
      <c r="RIK393" s="109"/>
      <c r="RIL393" s="109"/>
      <c r="RIM393" s="109"/>
      <c r="RIN393" s="109"/>
      <c r="RIO393" s="109"/>
      <c r="RIP393" s="109"/>
      <c r="RIQ393" s="109"/>
      <c r="RIR393" s="109"/>
      <c r="RIS393" s="109"/>
      <c r="RIT393" s="109"/>
      <c r="RIU393" s="109"/>
      <c r="RIV393" s="109"/>
      <c r="RIW393" s="109"/>
      <c r="RIX393" s="109"/>
      <c r="RIY393" s="109"/>
      <c r="RIZ393" s="109"/>
      <c r="RJA393" s="109"/>
      <c r="RJB393" s="109"/>
      <c r="RJC393" s="109"/>
      <c r="RJD393" s="109"/>
      <c r="RJE393" s="109"/>
      <c r="RJF393" s="109"/>
      <c r="RJG393" s="109"/>
      <c r="RJH393" s="109"/>
      <c r="RJI393" s="109"/>
      <c r="RJJ393" s="109"/>
      <c r="RJK393" s="109"/>
      <c r="RJL393" s="109"/>
      <c r="RJM393" s="109"/>
      <c r="RJN393" s="109"/>
      <c r="RJO393" s="109"/>
      <c r="RJP393" s="109"/>
      <c r="RJQ393" s="109"/>
      <c r="RJR393" s="109"/>
      <c r="RJS393" s="109"/>
      <c r="RJT393" s="109"/>
      <c r="RJU393" s="109"/>
      <c r="RJV393" s="109"/>
      <c r="RJW393" s="109"/>
      <c r="RJX393" s="109"/>
      <c r="RJY393" s="109"/>
      <c r="RJZ393" s="109"/>
      <c r="RKA393" s="109"/>
      <c r="RKB393" s="109"/>
      <c r="RKC393" s="109"/>
      <c r="RKD393" s="109"/>
      <c r="RKE393" s="109"/>
      <c r="RKF393" s="109"/>
      <c r="RKG393" s="109"/>
      <c r="RKH393" s="109"/>
      <c r="RKI393" s="109"/>
      <c r="RKJ393" s="109"/>
      <c r="RKK393" s="109"/>
      <c r="RKL393" s="109"/>
      <c r="RKM393" s="109"/>
      <c r="RKN393" s="109"/>
      <c r="RKO393" s="109"/>
      <c r="RKP393" s="109"/>
      <c r="RKQ393" s="109"/>
      <c r="RKR393" s="109"/>
      <c r="RKS393" s="109"/>
      <c r="RKT393" s="109"/>
      <c r="RKU393" s="109"/>
      <c r="RKV393" s="109"/>
      <c r="RKW393" s="109"/>
      <c r="RKX393" s="109"/>
      <c r="RKY393" s="109"/>
      <c r="RKZ393" s="109"/>
      <c r="RLA393" s="109"/>
      <c r="RLB393" s="109"/>
      <c r="RLC393" s="109"/>
      <c r="RLD393" s="109"/>
      <c r="RLE393" s="109"/>
      <c r="RLF393" s="109"/>
      <c r="RLG393" s="109"/>
      <c r="RLH393" s="109"/>
      <c r="RLI393" s="109"/>
      <c r="RLJ393" s="109"/>
      <c r="RLK393" s="109"/>
      <c r="RLL393" s="109"/>
      <c r="RLM393" s="109"/>
      <c r="RLN393" s="109"/>
      <c r="RLO393" s="109"/>
      <c r="RLP393" s="109"/>
      <c r="RLQ393" s="109"/>
      <c r="RLR393" s="109"/>
      <c r="RLS393" s="109"/>
      <c r="RLT393" s="109"/>
      <c r="RLU393" s="109"/>
      <c r="RLV393" s="109"/>
      <c r="RLW393" s="109"/>
      <c r="RLX393" s="109"/>
      <c r="RLY393" s="109"/>
      <c r="RLZ393" s="109"/>
      <c r="RMA393" s="109"/>
      <c r="RMB393" s="109"/>
      <c r="RMC393" s="109"/>
      <c r="RMD393" s="109"/>
      <c r="RME393" s="109"/>
      <c r="RMF393" s="109"/>
      <c r="RMG393" s="109"/>
      <c r="RMH393" s="109"/>
      <c r="RMI393" s="109"/>
      <c r="RMJ393" s="109"/>
      <c r="RMK393" s="109"/>
      <c r="RML393" s="109"/>
      <c r="RMM393" s="109"/>
      <c r="RMN393" s="109"/>
      <c r="RMO393" s="109"/>
      <c r="RMP393" s="109"/>
      <c r="RMQ393" s="109"/>
      <c r="RMR393" s="109"/>
      <c r="RMS393" s="109"/>
      <c r="RMT393" s="109"/>
      <c r="RMU393" s="109"/>
      <c r="RMV393" s="109"/>
      <c r="RMW393" s="109"/>
      <c r="RMX393" s="109"/>
      <c r="RMY393" s="109"/>
      <c r="RMZ393" s="109"/>
      <c r="RNA393" s="109"/>
      <c r="RNB393" s="109"/>
      <c r="RNC393" s="109"/>
      <c r="RND393" s="109"/>
      <c r="RNE393" s="109"/>
      <c r="RNF393" s="109"/>
      <c r="RNG393" s="109"/>
      <c r="RNH393" s="109"/>
      <c r="RNI393" s="109"/>
      <c r="RNJ393" s="109"/>
      <c r="RNK393" s="109"/>
      <c r="RNL393" s="109"/>
      <c r="RNM393" s="109"/>
      <c r="RNN393" s="109"/>
      <c r="RNO393" s="109"/>
      <c r="RNP393" s="109"/>
      <c r="RNQ393" s="109"/>
      <c r="RNR393" s="109"/>
      <c r="RNS393" s="109"/>
      <c r="RNT393" s="109"/>
      <c r="RNU393" s="109"/>
      <c r="RNV393" s="109"/>
      <c r="RNW393" s="109"/>
      <c r="RNX393" s="109"/>
      <c r="RNY393" s="109"/>
      <c r="RNZ393" s="109"/>
      <c r="ROA393" s="109"/>
      <c r="ROB393" s="109"/>
      <c r="ROC393" s="109"/>
      <c r="ROD393" s="109"/>
      <c r="ROE393" s="109"/>
      <c r="ROF393" s="109"/>
      <c r="ROG393" s="109"/>
      <c r="ROH393" s="109"/>
      <c r="ROI393" s="109"/>
      <c r="ROJ393" s="109"/>
      <c r="ROK393" s="109"/>
      <c r="ROL393" s="109"/>
      <c r="ROM393" s="109"/>
      <c r="RON393" s="109"/>
      <c r="ROO393" s="109"/>
      <c r="ROP393" s="109"/>
      <c r="ROQ393" s="109"/>
      <c r="ROR393" s="109"/>
      <c r="ROS393" s="109"/>
      <c r="ROT393" s="109"/>
      <c r="ROU393" s="109"/>
      <c r="ROV393" s="109"/>
      <c r="ROW393" s="109"/>
      <c r="ROX393" s="109"/>
      <c r="ROY393" s="109"/>
      <c r="ROZ393" s="109"/>
      <c r="RPA393" s="109"/>
      <c r="RPB393" s="109"/>
      <c r="RPC393" s="109"/>
      <c r="RPD393" s="109"/>
      <c r="RPE393" s="109"/>
      <c r="RPF393" s="109"/>
      <c r="RPG393" s="109"/>
      <c r="RPH393" s="109"/>
      <c r="RPI393" s="109"/>
      <c r="RPJ393" s="109"/>
      <c r="RPK393" s="109"/>
      <c r="RPL393" s="109"/>
      <c r="RPM393" s="109"/>
      <c r="RPN393" s="109"/>
      <c r="RPO393" s="109"/>
      <c r="RPP393" s="109"/>
      <c r="RPQ393" s="109"/>
      <c r="RPR393" s="109"/>
      <c r="RPS393" s="109"/>
      <c r="RPT393" s="109"/>
      <c r="RPU393" s="109"/>
      <c r="RPV393" s="109"/>
      <c r="RPW393" s="109"/>
      <c r="RPX393" s="109"/>
      <c r="RPY393" s="109"/>
      <c r="RPZ393" s="109"/>
      <c r="RQA393" s="109"/>
      <c r="RQB393" s="109"/>
      <c r="RQC393" s="109"/>
      <c r="RQD393" s="109"/>
      <c r="RQE393" s="109"/>
      <c r="RQF393" s="109"/>
      <c r="RQG393" s="109"/>
      <c r="RQH393" s="109"/>
      <c r="RQI393" s="109"/>
      <c r="RQJ393" s="109"/>
      <c r="RQK393" s="109"/>
      <c r="RQL393" s="109"/>
      <c r="RQM393" s="109"/>
      <c r="RQN393" s="109"/>
      <c r="RQO393" s="109"/>
      <c r="RQP393" s="109"/>
      <c r="RQQ393" s="109"/>
      <c r="RQR393" s="109"/>
      <c r="RQS393" s="109"/>
      <c r="RQT393" s="109"/>
      <c r="RQU393" s="109"/>
      <c r="RQV393" s="109"/>
      <c r="RQW393" s="109"/>
      <c r="RQX393" s="109"/>
      <c r="RQY393" s="109"/>
      <c r="RQZ393" s="109"/>
      <c r="RRA393" s="109"/>
      <c r="RRB393" s="109"/>
      <c r="RRC393" s="109"/>
      <c r="RRD393" s="109"/>
      <c r="RRE393" s="109"/>
      <c r="RRF393" s="109"/>
      <c r="RRG393" s="109"/>
      <c r="RRH393" s="109"/>
      <c r="RRI393" s="109"/>
      <c r="RRJ393" s="109"/>
      <c r="RRK393" s="109"/>
      <c r="RRL393" s="109"/>
      <c r="RRM393" s="109"/>
      <c r="RRN393" s="109"/>
      <c r="RRO393" s="109"/>
      <c r="RRP393" s="109"/>
      <c r="RRQ393" s="109"/>
      <c r="RRR393" s="109"/>
      <c r="RRS393" s="109"/>
      <c r="RRT393" s="109"/>
      <c r="RRU393" s="109"/>
      <c r="RRV393" s="109"/>
      <c r="RRW393" s="109"/>
      <c r="RRX393" s="109"/>
      <c r="RRY393" s="109"/>
      <c r="RRZ393" s="109"/>
      <c r="RSA393" s="109"/>
      <c r="RSB393" s="109"/>
      <c r="RSC393" s="109"/>
      <c r="RSD393" s="109"/>
      <c r="RSE393" s="109"/>
      <c r="RSF393" s="109"/>
      <c r="RSG393" s="109"/>
      <c r="RSH393" s="109"/>
      <c r="RSI393" s="109"/>
      <c r="RSJ393" s="109"/>
      <c r="RSK393" s="109"/>
      <c r="RSL393" s="109"/>
      <c r="RSM393" s="109"/>
      <c r="RSN393" s="109"/>
      <c r="RSO393" s="109"/>
      <c r="RSP393" s="109"/>
      <c r="RSQ393" s="109"/>
      <c r="RSR393" s="109"/>
      <c r="RSS393" s="109"/>
      <c r="RST393" s="109"/>
      <c r="RSU393" s="109"/>
      <c r="RSV393" s="109"/>
      <c r="RSW393" s="109"/>
      <c r="RSX393" s="109"/>
      <c r="RSY393" s="109"/>
      <c r="RSZ393" s="109"/>
      <c r="RTA393" s="109"/>
      <c r="RTB393" s="109"/>
      <c r="RTC393" s="109"/>
      <c r="RTD393" s="109"/>
      <c r="RTE393" s="109"/>
      <c r="RTF393" s="109"/>
      <c r="RTG393" s="109"/>
      <c r="RTH393" s="109"/>
      <c r="RTI393" s="109"/>
      <c r="RTJ393" s="109"/>
      <c r="RTK393" s="109"/>
      <c r="RTL393" s="109"/>
      <c r="RTM393" s="109"/>
      <c r="RTN393" s="109"/>
      <c r="RTO393" s="109"/>
      <c r="RTP393" s="109"/>
      <c r="RTQ393" s="109"/>
      <c r="RTR393" s="109"/>
      <c r="RTS393" s="109"/>
      <c r="RTT393" s="109"/>
      <c r="RTU393" s="109"/>
      <c r="RTV393" s="109"/>
      <c r="RTW393" s="109"/>
      <c r="RTX393" s="109"/>
      <c r="RTY393" s="109"/>
      <c r="RTZ393" s="109"/>
      <c r="RUA393" s="109"/>
      <c r="RUB393" s="109"/>
      <c r="RUC393" s="109"/>
      <c r="RUD393" s="109"/>
      <c r="RUE393" s="109"/>
      <c r="RUF393" s="109"/>
      <c r="RUG393" s="109"/>
      <c r="RUH393" s="109"/>
      <c r="RUI393" s="109"/>
      <c r="RUJ393" s="109"/>
      <c r="RUK393" s="109"/>
      <c r="RUL393" s="109"/>
      <c r="RUM393" s="109"/>
      <c r="RUN393" s="109"/>
      <c r="RUO393" s="109"/>
      <c r="RUP393" s="109"/>
      <c r="RUQ393" s="109"/>
      <c r="RUR393" s="109"/>
      <c r="RUS393" s="109"/>
      <c r="RUT393" s="109"/>
      <c r="RUU393" s="109"/>
      <c r="RUV393" s="109"/>
      <c r="RUW393" s="109"/>
      <c r="RUX393" s="109"/>
      <c r="RUY393" s="109"/>
      <c r="RUZ393" s="109"/>
      <c r="RVA393" s="109"/>
      <c r="RVB393" s="109"/>
      <c r="RVC393" s="109"/>
      <c r="RVD393" s="109"/>
      <c r="RVE393" s="109"/>
      <c r="RVF393" s="109"/>
      <c r="RVG393" s="109"/>
      <c r="RVH393" s="109"/>
      <c r="RVI393" s="109"/>
      <c r="RVJ393" s="109"/>
      <c r="RVK393" s="109"/>
      <c r="RVL393" s="109"/>
      <c r="RVM393" s="109"/>
      <c r="RVN393" s="109"/>
      <c r="RVO393" s="109"/>
      <c r="RVP393" s="109"/>
      <c r="RVQ393" s="109"/>
      <c r="RVR393" s="109"/>
      <c r="RVS393" s="109"/>
      <c r="RVT393" s="109"/>
      <c r="RVU393" s="109"/>
      <c r="RVV393" s="109"/>
      <c r="RVW393" s="109"/>
      <c r="RVX393" s="109"/>
      <c r="RVY393" s="109"/>
      <c r="RVZ393" s="109"/>
      <c r="RWA393" s="109"/>
      <c r="RWB393" s="109"/>
      <c r="RWC393" s="109"/>
      <c r="RWD393" s="109"/>
      <c r="RWE393" s="109"/>
      <c r="RWF393" s="109"/>
      <c r="RWG393" s="109"/>
      <c r="RWH393" s="109"/>
      <c r="RWI393" s="109"/>
      <c r="RWJ393" s="109"/>
      <c r="RWK393" s="109"/>
      <c r="RWL393" s="109"/>
      <c r="RWM393" s="109"/>
      <c r="RWN393" s="109"/>
      <c r="RWO393" s="109"/>
      <c r="RWP393" s="109"/>
      <c r="RWQ393" s="109"/>
      <c r="RWR393" s="109"/>
      <c r="RWS393" s="109"/>
      <c r="RWT393" s="109"/>
      <c r="RWU393" s="109"/>
      <c r="RWV393" s="109"/>
      <c r="RWW393" s="109"/>
      <c r="RWX393" s="109"/>
      <c r="RWY393" s="109"/>
      <c r="RWZ393" s="109"/>
      <c r="RXA393" s="109"/>
      <c r="RXB393" s="109"/>
      <c r="RXC393" s="109"/>
      <c r="RXD393" s="109"/>
      <c r="RXE393" s="109"/>
      <c r="RXF393" s="109"/>
      <c r="RXG393" s="109"/>
      <c r="RXH393" s="109"/>
      <c r="RXI393" s="109"/>
      <c r="RXJ393" s="109"/>
      <c r="RXK393" s="109"/>
      <c r="RXL393" s="109"/>
      <c r="RXM393" s="109"/>
      <c r="RXN393" s="109"/>
      <c r="RXO393" s="109"/>
      <c r="RXP393" s="109"/>
      <c r="RXQ393" s="109"/>
      <c r="RXR393" s="109"/>
      <c r="RXS393" s="109"/>
      <c r="RXT393" s="109"/>
      <c r="RXU393" s="109"/>
      <c r="RXV393" s="109"/>
      <c r="RXW393" s="109"/>
      <c r="RXX393" s="109"/>
      <c r="RXY393" s="109"/>
      <c r="RXZ393" s="109"/>
      <c r="RYA393" s="109"/>
      <c r="RYB393" s="109"/>
      <c r="RYC393" s="109"/>
      <c r="RYD393" s="109"/>
      <c r="RYE393" s="109"/>
      <c r="RYF393" s="109"/>
      <c r="RYG393" s="109"/>
      <c r="RYH393" s="109"/>
      <c r="RYI393" s="109"/>
      <c r="RYJ393" s="109"/>
      <c r="RYK393" s="109"/>
      <c r="RYL393" s="109"/>
      <c r="RYM393" s="109"/>
      <c r="RYN393" s="109"/>
      <c r="RYO393" s="109"/>
      <c r="RYP393" s="109"/>
      <c r="RYQ393" s="109"/>
      <c r="RYR393" s="109"/>
      <c r="RYS393" s="109"/>
      <c r="RYT393" s="109"/>
      <c r="RYU393" s="109"/>
      <c r="RYV393" s="109"/>
      <c r="RYW393" s="109"/>
      <c r="RYX393" s="109"/>
      <c r="RYY393" s="109"/>
      <c r="RYZ393" s="109"/>
      <c r="RZA393" s="109"/>
      <c r="RZB393" s="109"/>
      <c r="RZC393" s="109"/>
      <c r="RZD393" s="109"/>
      <c r="RZE393" s="109"/>
      <c r="RZF393" s="109"/>
      <c r="RZG393" s="109"/>
      <c r="RZH393" s="109"/>
      <c r="RZI393" s="109"/>
      <c r="RZJ393" s="109"/>
      <c r="RZK393" s="109"/>
      <c r="RZL393" s="109"/>
      <c r="RZM393" s="109"/>
      <c r="RZN393" s="109"/>
      <c r="RZO393" s="109"/>
      <c r="RZP393" s="109"/>
      <c r="RZQ393" s="109"/>
      <c r="RZR393" s="109"/>
      <c r="RZS393" s="109"/>
      <c r="RZT393" s="109"/>
      <c r="RZU393" s="109"/>
      <c r="RZV393" s="109"/>
      <c r="RZW393" s="109"/>
      <c r="RZX393" s="109"/>
      <c r="RZY393" s="109"/>
      <c r="RZZ393" s="109"/>
      <c r="SAA393" s="109"/>
      <c r="SAB393" s="109"/>
      <c r="SAC393" s="109"/>
      <c r="SAD393" s="109"/>
      <c r="SAE393" s="109"/>
      <c r="SAF393" s="109"/>
      <c r="SAG393" s="109"/>
      <c r="SAH393" s="109"/>
      <c r="SAI393" s="109"/>
      <c r="SAJ393" s="109"/>
      <c r="SAK393" s="109"/>
      <c r="SAL393" s="109"/>
      <c r="SAM393" s="109"/>
      <c r="SAN393" s="109"/>
      <c r="SAO393" s="109"/>
      <c r="SAP393" s="109"/>
      <c r="SAQ393" s="109"/>
      <c r="SAR393" s="109"/>
      <c r="SAS393" s="109"/>
      <c r="SAT393" s="109"/>
      <c r="SAU393" s="109"/>
      <c r="SAV393" s="109"/>
      <c r="SAW393" s="109"/>
      <c r="SAX393" s="109"/>
      <c r="SAY393" s="109"/>
      <c r="SAZ393" s="109"/>
      <c r="SBA393" s="109"/>
      <c r="SBB393" s="109"/>
      <c r="SBC393" s="109"/>
      <c r="SBD393" s="109"/>
      <c r="SBE393" s="109"/>
      <c r="SBF393" s="109"/>
      <c r="SBG393" s="109"/>
      <c r="SBH393" s="109"/>
      <c r="SBI393" s="109"/>
      <c r="SBJ393" s="109"/>
      <c r="SBK393" s="109"/>
      <c r="SBL393" s="109"/>
      <c r="SBM393" s="109"/>
      <c r="SBN393" s="109"/>
      <c r="SBO393" s="109"/>
      <c r="SBP393" s="109"/>
      <c r="SBQ393" s="109"/>
      <c r="SBR393" s="109"/>
      <c r="SBS393" s="109"/>
      <c r="SBT393" s="109"/>
      <c r="SBU393" s="109"/>
      <c r="SBV393" s="109"/>
      <c r="SBW393" s="109"/>
      <c r="SBX393" s="109"/>
      <c r="SBY393" s="109"/>
      <c r="SBZ393" s="109"/>
      <c r="SCA393" s="109"/>
      <c r="SCB393" s="109"/>
      <c r="SCC393" s="109"/>
      <c r="SCD393" s="109"/>
      <c r="SCE393" s="109"/>
      <c r="SCF393" s="109"/>
      <c r="SCG393" s="109"/>
      <c r="SCH393" s="109"/>
      <c r="SCI393" s="109"/>
      <c r="SCJ393" s="109"/>
      <c r="SCK393" s="109"/>
      <c r="SCL393" s="109"/>
      <c r="SCM393" s="109"/>
      <c r="SCN393" s="109"/>
      <c r="SCO393" s="109"/>
      <c r="SCP393" s="109"/>
      <c r="SCQ393" s="109"/>
      <c r="SCR393" s="109"/>
      <c r="SCS393" s="109"/>
      <c r="SCT393" s="109"/>
      <c r="SCU393" s="109"/>
      <c r="SCV393" s="109"/>
      <c r="SCW393" s="109"/>
      <c r="SCX393" s="109"/>
      <c r="SCY393" s="109"/>
      <c r="SCZ393" s="109"/>
      <c r="SDA393" s="109"/>
      <c r="SDB393" s="109"/>
      <c r="SDC393" s="109"/>
      <c r="SDD393" s="109"/>
      <c r="SDE393" s="109"/>
      <c r="SDF393" s="109"/>
      <c r="SDG393" s="109"/>
      <c r="SDH393" s="109"/>
      <c r="SDI393" s="109"/>
      <c r="SDJ393" s="109"/>
      <c r="SDK393" s="109"/>
      <c r="SDL393" s="109"/>
      <c r="SDM393" s="109"/>
      <c r="SDN393" s="109"/>
      <c r="SDO393" s="109"/>
      <c r="SDP393" s="109"/>
      <c r="SDQ393" s="109"/>
      <c r="SDR393" s="109"/>
      <c r="SDS393" s="109"/>
      <c r="SDT393" s="109"/>
      <c r="SDU393" s="109"/>
      <c r="SDV393" s="109"/>
      <c r="SDW393" s="109"/>
      <c r="SDX393" s="109"/>
      <c r="SDY393" s="109"/>
      <c r="SDZ393" s="109"/>
      <c r="SEA393" s="109"/>
      <c r="SEB393" s="109"/>
      <c r="SEC393" s="109"/>
      <c r="SED393" s="109"/>
      <c r="SEE393" s="109"/>
      <c r="SEF393" s="109"/>
      <c r="SEG393" s="109"/>
      <c r="SEH393" s="109"/>
      <c r="SEI393" s="109"/>
      <c r="SEJ393" s="109"/>
      <c r="SEK393" s="109"/>
      <c r="SEL393" s="109"/>
      <c r="SEM393" s="109"/>
      <c r="SEN393" s="109"/>
      <c r="SEO393" s="109"/>
      <c r="SEP393" s="109"/>
      <c r="SEQ393" s="109"/>
      <c r="SER393" s="109"/>
      <c r="SES393" s="109"/>
      <c r="SET393" s="109"/>
      <c r="SEU393" s="109"/>
      <c r="SEV393" s="109"/>
      <c r="SEW393" s="109"/>
      <c r="SEX393" s="109"/>
      <c r="SEY393" s="109"/>
      <c r="SEZ393" s="109"/>
      <c r="SFA393" s="109"/>
      <c r="SFB393" s="109"/>
      <c r="SFC393" s="109"/>
      <c r="SFD393" s="109"/>
      <c r="SFE393" s="109"/>
      <c r="SFF393" s="109"/>
      <c r="SFG393" s="109"/>
      <c r="SFH393" s="109"/>
      <c r="SFI393" s="109"/>
      <c r="SFJ393" s="109"/>
      <c r="SFK393" s="109"/>
      <c r="SFL393" s="109"/>
      <c r="SFM393" s="109"/>
      <c r="SFN393" s="109"/>
      <c r="SFO393" s="109"/>
      <c r="SFP393" s="109"/>
      <c r="SFQ393" s="109"/>
      <c r="SFR393" s="109"/>
      <c r="SFS393" s="109"/>
      <c r="SFT393" s="109"/>
      <c r="SFU393" s="109"/>
      <c r="SFV393" s="109"/>
      <c r="SFW393" s="109"/>
      <c r="SFX393" s="109"/>
      <c r="SFY393" s="109"/>
      <c r="SFZ393" s="109"/>
      <c r="SGA393" s="109"/>
      <c r="SGB393" s="109"/>
      <c r="SGC393" s="109"/>
      <c r="SGD393" s="109"/>
      <c r="SGE393" s="109"/>
      <c r="SGF393" s="109"/>
      <c r="SGG393" s="109"/>
      <c r="SGH393" s="109"/>
      <c r="SGI393" s="109"/>
      <c r="SGJ393" s="109"/>
      <c r="SGK393" s="109"/>
      <c r="SGL393" s="109"/>
      <c r="SGM393" s="109"/>
      <c r="SGN393" s="109"/>
      <c r="SGO393" s="109"/>
      <c r="SGP393" s="109"/>
      <c r="SGQ393" s="109"/>
      <c r="SGR393" s="109"/>
      <c r="SGS393" s="109"/>
      <c r="SGT393" s="109"/>
      <c r="SGU393" s="109"/>
      <c r="SGV393" s="109"/>
      <c r="SGW393" s="109"/>
      <c r="SGX393" s="109"/>
      <c r="SGY393" s="109"/>
      <c r="SGZ393" s="109"/>
      <c r="SHA393" s="109"/>
      <c r="SHB393" s="109"/>
      <c r="SHC393" s="109"/>
      <c r="SHD393" s="109"/>
      <c r="SHE393" s="109"/>
      <c r="SHF393" s="109"/>
      <c r="SHG393" s="109"/>
      <c r="SHH393" s="109"/>
      <c r="SHI393" s="109"/>
      <c r="SHJ393" s="109"/>
      <c r="SHK393" s="109"/>
      <c r="SHL393" s="109"/>
      <c r="SHM393" s="109"/>
      <c r="SHN393" s="109"/>
      <c r="SHO393" s="109"/>
      <c r="SHP393" s="109"/>
      <c r="SHQ393" s="109"/>
      <c r="SHR393" s="109"/>
      <c r="SHS393" s="109"/>
      <c r="SHT393" s="109"/>
      <c r="SHU393" s="109"/>
      <c r="SHV393" s="109"/>
      <c r="SHW393" s="109"/>
      <c r="SHX393" s="109"/>
      <c r="SHY393" s="109"/>
      <c r="SHZ393" s="109"/>
      <c r="SIA393" s="109"/>
      <c r="SIB393" s="109"/>
      <c r="SIC393" s="109"/>
      <c r="SID393" s="109"/>
      <c r="SIE393" s="109"/>
      <c r="SIF393" s="109"/>
      <c r="SIG393" s="109"/>
      <c r="SIH393" s="109"/>
      <c r="SII393" s="109"/>
      <c r="SIJ393" s="109"/>
      <c r="SIK393" s="109"/>
      <c r="SIL393" s="109"/>
      <c r="SIM393" s="109"/>
      <c r="SIN393" s="109"/>
      <c r="SIO393" s="109"/>
      <c r="SIP393" s="109"/>
      <c r="SIQ393" s="109"/>
      <c r="SIR393" s="109"/>
      <c r="SIS393" s="109"/>
      <c r="SIT393" s="109"/>
      <c r="SIU393" s="109"/>
      <c r="SIV393" s="109"/>
      <c r="SIW393" s="109"/>
      <c r="SIX393" s="109"/>
      <c r="SIY393" s="109"/>
      <c r="SIZ393" s="109"/>
      <c r="SJA393" s="109"/>
      <c r="SJB393" s="109"/>
      <c r="SJC393" s="109"/>
      <c r="SJD393" s="109"/>
      <c r="SJE393" s="109"/>
      <c r="SJF393" s="109"/>
      <c r="SJG393" s="109"/>
      <c r="SJH393" s="109"/>
      <c r="SJI393" s="109"/>
      <c r="SJJ393" s="109"/>
      <c r="SJK393" s="109"/>
      <c r="SJL393" s="109"/>
      <c r="SJM393" s="109"/>
      <c r="SJN393" s="109"/>
      <c r="SJO393" s="109"/>
      <c r="SJP393" s="109"/>
      <c r="SJQ393" s="109"/>
      <c r="SJR393" s="109"/>
      <c r="SJS393" s="109"/>
      <c r="SJT393" s="109"/>
      <c r="SJU393" s="109"/>
      <c r="SJV393" s="109"/>
      <c r="SJW393" s="109"/>
      <c r="SJX393" s="109"/>
      <c r="SJY393" s="109"/>
      <c r="SJZ393" s="109"/>
      <c r="SKA393" s="109"/>
      <c r="SKB393" s="109"/>
      <c r="SKC393" s="109"/>
      <c r="SKD393" s="109"/>
      <c r="SKE393" s="109"/>
      <c r="SKF393" s="109"/>
      <c r="SKG393" s="109"/>
      <c r="SKH393" s="109"/>
      <c r="SKI393" s="109"/>
      <c r="SKJ393" s="109"/>
      <c r="SKK393" s="109"/>
      <c r="SKL393" s="109"/>
      <c r="SKM393" s="109"/>
      <c r="SKN393" s="109"/>
      <c r="SKO393" s="109"/>
      <c r="SKP393" s="109"/>
      <c r="SKQ393" s="109"/>
      <c r="SKR393" s="109"/>
      <c r="SKS393" s="109"/>
      <c r="SKT393" s="109"/>
      <c r="SKU393" s="109"/>
      <c r="SKV393" s="109"/>
      <c r="SKW393" s="109"/>
      <c r="SKX393" s="109"/>
      <c r="SKY393" s="109"/>
      <c r="SKZ393" s="109"/>
      <c r="SLA393" s="109"/>
      <c r="SLB393" s="109"/>
      <c r="SLC393" s="109"/>
      <c r="SLD393" s="109"/>
      <c r="SLE393" s="109"/>
      <c r="SLF393" s="109"/>
      <c r="SLG393" s="109"/>
      <c r="SLH393" s="109"/>
      <c r="SLI393" s="109"/>
      <c r="SLJ393" s="109"/>
      <c r="SLK393" s="109"/>
      <c r="SLL393" s="109"/>
      <c r="SLM393" s="109"/>
      <c r="SLN393" s="109"/>
      <c r="SLO393" s="109"/>
      <c r="SLP393" s="109"/>
      <c r="SLQ393" s="109"/>
      <c r="SLR393" s="109"/>
      <c r="SLS393" s="109"/>
      <c r="SLT393" s="109"/>
      <c r="SLU393" s="109"/>
      <c r="SLV393" s="109"/>
      <c r="SLW393" s="109"/>
      <c r="SLX393" s="109"/>
      <c r="SLY393" s="109"/>
      <c r="SLZ393" s="109"/>
      <c r="SMA393" s="109"/>
      <c r="SMB393" s="109"/>
      <c r="SMC393" s="109"/>
      <c r="SMD393" s="109"/>
      <c r="SME393" s="109"/>
      <c r="SMF393" s="109"/>
      <c r="SMG393" s="109"/>
      <c r="SMH393" s="109"/>
      <c r="SMI393" s="109"/>
      <c r="SMJ393" s="109"/>
      <c r="SMK393" s="109"/>
      <c r="SML393" s="109"/>
      <c r="SMM393" s="109"/>
      <c r="SMN393" s="109"/>
      <c r="SMO393" s="109"/>
      <c r="SMP393" s="109"/>
      <c r="SMQ393" s="109"/>
      <c r="SMR393" s="109"/>
      <c r="SMS393" s="109"/>
      <c r="SMT393" s="109"/>
      <c r="SMU393" s="109"/>
      <c r="SMV393" s="109"/>
      <c r="SMW393" s="109"/>
      <c r="SMX393" s="109"/>
      <c r="SMY393" s="109"/>
      <c r="SMZ393" s="109"/>
      <c r="SNA393" s="109"/>
      <c r="SNB393" s="109"/>
      <c r="SNC393" s="109"/>
      <c r="SND393" s="109"/>
      <c r="SNE393" s="109"/>
      <c r="SNF393" s="109"/>
      <c r="SNG393" s="109"/>
      <c r="SNH393" s="109"/>
      <c r="SNI393" s="109"/>
      <c r="SNJ393" s="109"/>
      <c r="SNK393" s="109"/>
      <c r="SNL393" s="109"/>
      <c r="SNM393" s="109"/>
      <c r="SNN393" s="109"/>
      <c r="SNO393" s="109"/>
      <c r="SNP393" s="109"/>
      <c r="SNQ393" s="109"/>
      <c r="SNR393" s="109"/>
      <c r="SNS393" s="109"/>
      <c r="SNT393" s="109"/>
      <c r="SNU393" s="109"/>
      <c r="SNV393" s="109"/>
      <c r="SNW393" s="109"/>
      <c r="SNX393" s="109"/>
      <c r="SNY393" s="109"/>
      <c r="SNZ393" s="109"/>
      <c r="SOA393" s="109"/>
      <c r="SOB393" s="109"/>
      <c r="SOC393" s="109"/>
      <c r="SOD393" s="109"/>
      <c r="SOE393" s="109"/>
      <c r="SOF393" s="109"/>
      <c r="SOG393" s="109"/>
      <c r="SOH393" s="109"/>
      <c r="SOI393" s="109"/>
      <c r="SOJ393" s="109"/>
      <c r="SOK393" s="109"/>
      <c r="SOL393" s="109"/>
      <c r="SOM393" s="109"/>
      <c r="SON393" s="109"/>
      <c r="SOO393" s="109"/>
      <c r="SOP393" s="109"/>
      <c r="SOQ393" s="109"/>
      <c r="SOR393" s="109"/>
      <c r="SOS393" s="109"/>
      <c r="SOT393" s="109"/>
      <c r="SOU393" s="109"/>
      <c r="SOV393" s="109"/>
      <c r="SOW393" s="109"/>
      <c r="SOX393" s="109"/>
      <c r="SOY393" s="109"/>
      <c r="SOZ393" s="109"/>
      <c r="SPA393" s="109"/>
      <c r="SPB393" s="109"/>
      <c r="SPC393" s="109"/>
      <c r="SPD393" s="109"/>
      <c r="SPE393" s="109"/>
      <c r="SPF393" s="109"/>
      <c r="SPG393" s="109"/>
      <c r="SPH393" s="109"/>
      <c r="SPI393" s="109"/>
      <c r="SPJ393" s="109"/>
      <c r="SPK393" s="109"/>
      <c r="SPL393" s="109"/>
      <c r="SPM393" s="109"/>
      <c r="SPN393" s="109"/>
      <c r="SPO393" s="109"/>
      <c r="SPP393" s="109"/>
      <c r="SPQ393" s="109"/>
      <c r="SPR393" s="109"/>
      <c r="SPS393" s="109"/>
      <c r="SPT393" s="109"/>
      <c r="SPU393" s="109"/>
      <c r="SPV393" s="109"/>
      <c r="SPW393" s="109"/>
      <c r="SPX393" s="109"/>
      <c r="SPY393" s="109"/>
      <c r="SPZ393" s="109"/>
      <c r="SQA393" s="109"/>
      <c r="SQB393" s="109"/>
      <c r="SQC393" s="109"/>
      <c r="SQD393" s="109"/>
      <c r="SQE393" s="109"/>
      <c r="SQF393" s="109"/>
      <c r="SQG393" s="109"/>
      <c r="SQH393" s="109"/>
      <c r="SQI393" s="109"/>
      <c r="SQJ393" s="109"/>
      <c r="SQK393" s="109"/>
      <c r="SQL393" s="109"/>
      <c r="SQM393" s="109"/>
      <c r="SQN393" s="109"/>
      <c r="SQO393" s="109"/>
      <c r="SQP393" s="109"/>
      <c r="SQQ393" s="109"/>
      <c r="SQR393" s="109"/>
      <c r="SQS393" s="109"/>
      <c r="SQT393" s="109"/>
      <c r="SQU393" s="109"/>
      <c r="SQV393" s="109"/>
      <c r="SQW393" s="109"/>
      <c r="SQX393" s="109"/>
      <c r="SQY393" s="109"/>
      <c r="SQZ393" s="109"/>
      <c r="SRA393" s="109"/>
      <c r="SRB393" s="109"/>
      <c r="SRC393" s="109"/>
      <c r="SRD393" s="109"/>
      <c r="SRE393" s="109"/>
      <c r="SRF393" s="109"/>
      <c r="SRG393" s="109"/>
      <c r="SRH393" s="109"/>
      <c r="SRI393" s="109"/>
      <c r="SRJ393" s="109"/>
      <c r="SRK393" s="109"/>
      <c r="SRL393" s="109"/>
      <c r="SRM393" s="109"/>
      <c r="SRN393" s="109"/>
      <c r="SRO393" s="109"/>
      <c r="SRP393" s="109"/>
      <c r="SRQ393" s="109"/>
      <c r="SRR393" s="109"/>
      <c r="SRS393" s="109"/>
      <c r="SRT393" s="109"/>
      <c r="SRU393" s="109"/>
      <c r="SRV393" s="109"/>
      <c r="SRW393" s="109"/>
      <c r="SRX393" s="109"/>
      <c r="SRY393" s="109"/>
      <c r="SRZ393" s="109"/>
      <c r="SSA393" s="109"/>
      <c r="SSB393" s="109"/>
      <c r="SSC393" s="109"/>
      <c r="SSD393" s="109"/>
      <c r="SSE393" s="109"/>
      <c r="SSF393" s="109"/>
      <c r="SSG393" s="109"/>
      <c r="SSH393" s="109"/>
      <c r="SSI393" s="109"/>
      <c r="SSJ393" s="109"/>
      <c r="SSK393" s="109"/>
      <c r="SSL393" s="109"/>
      <c r="SSM393" s="109"/>
      <c r="SSN393" s="109"/>
      <c r="SSO393" s="109"/>
      <c r="SSP393" s="109"/>
      <c r="SSQ393" s="109"/>
      <c r="SSR393" s="109"/>
      <c r="SSS393" s="109"/>
      <c r="SST393" s="109"/>
      <c r="SSU393" s="109"/>
      <c r="SSV393" s="109"/>
      <c r="SSW393" s="109"/>
      <c r="SSX393" s="109"/>
      <c r="SSY393" s="109"/>
      <c r="SSZ393" s="109"/>
      <c r="STA393" s="109"/>
      <c r="STB393" s="109"/>
      <c r="STC393" s="109"/>
      <c r="STD393" s="109"/>
      <c r="STE393" s="109"/>
      <c r="STF393" s="109"/>
      <c r="STG393" s="109"/>
      <c r="STH393" s="109"/>
      <c r="STI393" s="109"/>
      <c r="STJ393" s="109"/>
      <c r="STK393" s="109"/>
      <c r="STL393" s="109"/>
      <c r="STM393" s="109"/>
      <c r="STN393" s="109"/>
      <c r="STO393" s="109"/>
      <c r="STP393" s="109"/>
      <c r="STQ393" s="109"/>
      <c r="STR393" s="109"/>
      <c r="STS393" s="109"/>
      <c r="STT393" s="109"/>
      <c r="STU393" s="109"/>
      <c r="STV393" s="109"/>
      <c r="STW393" s="109"/>
      <c r="STX393" s="109"/>
      <c r="STY393" s="109"/>
      <c r="STZ393" s="109"/>
      <c r="SUA393" s="109"/>
      <c r="SUB393" s="109"/>
      <c r="SUC393" s="109"/>
      <c r="SUD393" s="109"/>
      <c r="SUE393" s="109"/>
      <c r="SUF393" s="109"/>
      <c r="SUG393" s="109"/>
      <c r="SUH393" s="109"/>
      <c r="SUI393" s="109"/>
      <c r="SUJ393" s="109"/>
      <c r="SUK393" s="109"/>
      <c r="SUL393" s="109"/>
      <c r="SUM393" s="109"/>
      <c r="SUN393" s="109"/>
      <c r="SUO393" s="109"/>
      <c r="SUP393" s="109"/>
      <c r="SUQ393" s="109"/>
      <c r="SUR393" s="109"/>
      <c r="SUS393" s="109"/>
      <c r="SUT393" s="109"/>
      <c r="SUU393" s="109"/>
      <c r="SUV393" s="109"/>
      <c r="SUW393" s="109"/>
      <c r="SUX393" s="109"/>
      <c r="SUY393" s="109"/>
      <c r="SUZ393" s="109"/>
      <c r="SVA393" s="109"/>
      <c r="SVB393" s="109"/>
      <c r="SVC393" s="109"/>
      <c r="SVD393" s="109"/>
      <c r="SVE393" s="109"/>
      <c r="SVF393" s="109"/>
      <c r="SVG393" s="109"/>
      <c r="SVH393" s="109"/>
      <c r="SVI393" s="109"/>
      <c r="SVJ393" s="109"/>
      <c r="SVK393" s="109"/>
      <c r="SVL393" s="109"/>
      <c r="SVM393" s="109"/>
      <c r="SVN393" s="109"/>
      <c r="SVO393" s="109"/>
      <c r="SVP393" s="109"/>
      <c r="SVQ393" s="109"/>
      <c r="SVR393" s="109"/>
      <c r="SVS393" s="109"/>
      <c r="SVT393" s="109"/>
      <c r="SVU393" s="109"/>
      <c r="SVV393" s="109"/>
      <c r="SVW393" s="109"/>
      <c r="SVX393" s="109"/>
      <c r="SVY393" s="109"/>
      <c r="SVZ393" s="109"/>
      <c r="SWA393" s="109"/>
      <c r="SWB393" s="109"/>
      <c r="SWC393" s="109"/>
      <c r="SWD393" s="109"/>
      <c r="SWE393" s="109"/>
      <c r="SWF393" s="109"/>
      <c r="SWG393" s="109"/>
      <c r="SWH393" s="109"/>
      <c r="SWI393" s="109"/>
      <c r="SWJ393" s="109"/>
      <c r="SWK393" s="109"/>
      <c r="SWL393" s="109"/>
      <c r="SWM393" s="109"/>
      <c r="SWN393" s="109"/>
      <c r="SWO393" s="109"/>
      <c r="SWP393" s="109"/>
      <c r="SWQ393" s="109"/>
      <c r="SWR393" s="109"/>
      <c r="SWS393" s="109"/>
      <c r="SWT393" s="109"/>
      <c r="SWU393" s="109"/>
      <c r="SWV393" s="109"/>
      <c r="SWW393" s="109"/>
      <c r="SWX393" s="109"/>
      <c r="SWY393" s="109"/>
      <c r="SWZ393" s="109"/>
      <c r="SXA393" s="109"/>
      <c r="SXB393" s="109"/>
      <c r="SXC393" s="109"/>
      <c r="SXD393" s="109"/>
      <c r="SXE393" s="109"/>
      <c r="SXF393" s="109"/>
      <c r="SXG393" s="109"/>
      <c r="SXH393" s="109"/>
      <c r="SXI393" s="109"/>
      <c r="SXJ393" s="109"/>
      <c r="SXK393" s="109"/>
      <c r="SXL393" s="109"/>
      <c r="SXM393" s="109"/>
      <c r="SXN393" s="109"/>
      <c r="SXO393" s="109"/>
      <c r="SXP393" s="109"/>
      <c r="SXQ393" s="109"/>
      <c r="SXR393" s="109"/>
      <c r="SXS393" s="109"/>
      <c r="SXT393" s="109"/>
      <c r="SXU393" s="109"/>
      <c r="SXV393" s="109"/>
      <c r="SXW393" s="109"/>
      <c r="SXX393" s="109"/>
      <c r="SXY393" s="109"/>
      <c r="SXZ393" s="109"/>
      <c r="SYA393" s="109"/>
      <c r="SYB393" s="109"/>
      <c r="SYC393" s="109"/>
      <c r="SYD393" s="109"/>
      <c r="SYE393" s="109"/>
      <c r="SYF393" s="109"/>
      <c r="SYG393" s="109"/>
      <c r="SYH393" s="109"/>
      <c r="SYI393" s="109"/>
      <c r="SYJ393" s="109"/>
      <c r="SYK393" s="109"/>
      <c r="SYL393" s="109"/>
      <c r="SYM393" s="109"/>
      <c r="SYN393" s="109"/>
      <c r="SYO393" s="109"/>
      <c r="SYP393" s="109"/>
      <c r="SYQ393" s="109"/>
      <c r="SYR393" s="109"/>
      <c r="SYS393" s="109"/>
      <c r="SYT393" s="109"/>
      <c r="SYU393" s="109"/>
      <c r="SYV393" s="109"/>
      <c r="SYW393" s="109"/>
      <c r="SYX393" s="109"/>
      <c r="SYY393" s="109"/>
      <c r="SYZ393" s="109"/>
      <c r="SZA393" s="109"/>
      <c r="SZB393" s="109"/>
      <c r="SZC393" s="109"/>
      <c r="SZD393" s="109"/>
      <c r="SZE393" s="109"/>
      <c r="SZF393" s="109"/>
      <c r="SZG393" s="109"/>
      <c r="SZH393" s="109"/>
      <c r="SZI393" s="109"/>
      <c r="SZJ393" s="109"/>
      <c r="SZK393" s="109"/>
      <c r="SZL393" s="109"/>
      <c r="SZM393" s="109"/>
      <c r="SZN393" s="109"/>
      <c r="SZO393" s="109"/>
      <c r="SZP393" s="109"/>
      <c r="SZQ393" s="109"/>
      <c r="SZR393" s="109"/>
      <c r="SZS393" s="109"/>
      <c r="SZT393" s="109"/>
      <c r="SZU393" s="109"/>
      <c r="SZV393" s="109"/>
      <c r="SZW393" s="109"/>
      <c r="SZX393" s="109"/>
      <c r="SZY393" s="109"/>
      <c r="SZZ393" s="109"/>
      <c r="TAA393" s="109"/>
      <c r="TAB393" s="109"/>
      <c r="TAC393" s="109"/>
      <c r="TAD393" s="109"/>
      <c r="TAE393" s="109"/>
      <c r="TAF393" s="109"/>
      <c r="TAG393" s="109"/>
      <c r="TAH393" s="109"/>
      <c r="TAI393" s="109"/>
      <c r="TAJ393" s="109"/>
      <c r="TAK393" s="109"/>
      <c r="TAL393" s="109"/>
      <c r="TAM393" s="109"/>
      <c r="TAN393" s="109"/>
      <c r="TAO393" s="109"/>
      <c r="TAP393" s="109"/>
      <c r="TAQ393" s="109"/>
      <c r="TAR393" s="109"/>
      <c r="TAS393" s="109"/>
      <c r="TAT393" s="109"/>
      <c r="TAU393" s="109"/>
      <c r="TAV393" s="109"/>
      <c r="TAW393" s="109"/>
      <c r="TAX393" s="109"/>
      <c r="TAY393" s="109"/>
      <c r="TAZ393" s="109"/>
      <c r="TBA393" s="109"/>
      <c r="TBB393" s="109"/>
      <c r="TBC393" s="109"/>
      <c r="TBD393" s="109"/>
      <c r="TBE393" s="109"/>
      <c r="TBF393" s="109"/>
      <c r="TBG393" s="109"/>
      <c r="TBH393" s="109"/>
      <c r="TBI393" s="109"/>
      <c r="TBJ393" s="109"/>
      <c r="TBK393" s="109"/>
      <c r="TBL393" s="109"/>
      <c r="TBM393" s="109"/>
      <c r="TBN393" s="109"/>
      <c r="TBO393" s="109"/>
      <c r="TBP393" s="109"/>
      <c r="TBQ393" s="109"/>
      <c r="TBR393" s="109"/>
      <c r="TBS393" s="109"/>
      <c r="TBT393" s="109"/>
      <c r="TBU393" s="109"/>
      <c r="TBV393" s="109"/>
      <c r="TBW393" s="109"/>
      <c r="TBX393" s="109"/>
      <c r="TBY393" s="109"/>
      <c r="TBZ393" s="109"/>
      <c r="TCA393" s="109"/>
      <c r="TCB393" s="109"/>
      <c r="TCC393" s="109"/>
      <c r="TCD393" s="109"/>
      <c r="TCE393" s="109"/>
      <c r="TCF393" s="109"/>
      <c r="TCG393" s="109"/>
      <c r="TCH393" s="109"/>
      <c r="TCI393" s="109"/>
      <c r="TCJ393" s="109"/>
      <c r="TCK393" s="109"/>
      <c r="TCL393" s="109"/>
      <c r="TCM393" s="109"/>
      <c r="TCN393" s="109"/>
      <c r="TCO393" s="109"/>
      <c r="TCP393" s="109"/>
      <c r="TCQ393" s="109"/>
      <c r="TCR393" s="109"/>
      <c r="TCS393" s="109"/>
      <c r="TCT393" s="109"/>
      <c r="TCU393" s="109"/>
      <c r="TCV393" s="109"/>
      <c r="TCW393" s="109"/>
      <c r="TCX393" s="109"/>
      <c r="TCY393" s="109"/>
      <c r="TCZ393" s="109"/>
      <c r="TDA393" s="109"/>
      <c r="TDB393" s="109"/>
      <c r="TDC393" s="109"/>
      <c r="TDD393" s="109"/>
      <c r="TDE393" s="109"/>
      <c r="TDF393" s="109"/>
      <c r="TDG393" s="109"/>
      <c r="TDH393" s="109"/>
      <c r="TDI393" s="109"/>
      <c r="TDJ393" s="109"/>
      <c r="TDK393" s="109"/>
      <c r="TDL393" s="109"/>
      <c r="TDM393" s="109"/>
      <c r="TDN393" s="109"/>
      <c r="TDO393" s="109"/>
      <c r="TDP393" s="109"/>
      <c r="TDQ393" s="109"/>
      <c r="TDR393" s="109"/>
      <c r="TDS393" s="109"/>
      <c r="TDT393" s="109"/>
      <c r="TDU393" s="109"/>
      <c r="TDV393" s="109"/>
      <c r="TDW393" s="109"/>
      <c r="TDX393" s="109"/>
      <c r="TDY393" s="109"/>
      <c r="TDZ393" s="109"/>
      <c r="TEA393" s="109"/>
      <c r="TEB393" s="109"/>
      <c r="TEC393" s="109"/>
      <c r="TED393" s="109"/>
      <c r="TEE393" s="109"/>
      <c r="TEF393" s="109"/>
      <c r="TEG393" s="109"/>
      <c r="TEH393" s="109"/>
      <c r="TEI393" s="109"/>
      <c r="TEJ393" s="109"/>
      <c r="TEK393" s="109"/>
      <c r="TEL393" s="109"/>
      <c r="TEM393" s="109"/>
      <c r="TEN393" s="109"/>
      <c r="TEO393" s="109"/>
      <c r="TEP393" s="109"/>
      <c r="TEQ393" s="109"/>
      <c r="TER393" s="109"/>
      <c r="TES393" s="109"/>
      <c r="TET393" s="109"/>
      <c r="TEU393" s="109"/>
      <c r="TEV393" s="109"/>
      <c r="TEW393" s="109"/>
      <c r="TEX393" s="109"/>
      <c r="TEY393" s="109"/>
      <c r="TEZ393" s="109"/>
      <c r="TFA393" s="109"/>
      <c r="TFB393" s="109"/>
      <c r="TFC393" s="109"/>
      <c r="TFD393" s="109"/>
      <c r="TFE393" s="109"/>
      <c r="TFF393" s="109"/>
      <c r="TFG393" s="109"/>
      <c r="TFH393" s="109"/>
      <c r="TFI393" s="109"/>
      <c r="TFJ393" s="109"/>
      <c r="TFK393" s="109"/>
      <c r="TFL393" s="109"/>
      <c r="TFM393" s="109"/>
      <c r="TFN393" s="109"/>
      <c r="TFO393" s="109"/>
      <c r="TFP393" s="109"/>
      <c r="TFQ393" s="109"/>
      <c r="TFR393" s="109"/>
      <c r="TFS393" s="109"/>
      <c r="TFT393" s="109"/>
      <c r="TFU393" s="109"/>
      <c r="TFV393" s="109"/>
      <c r="TFW393" s="109"/>
      <c r="TFX393" s="109"/>
      <c r="TFY393" s="109"/>
      <c r="TFZ393" s="109"/>
      <c r="TGA393" s="109"/>
      <c r="TGB393" s="109"/>
      <c r="TGC393" s="109"/>
      <c r="TGD393" s="109"/>
      <c r="TGE393" s="109"/>
      <c r="TGF393" s="109"/>
      <c r="TGG393" s="109"/>
      <c r="TGH393" s="109"/>
      <c r="TGI393" s="109"/>
      <c r="TGJ393" s="109"/>
      <c r="TGK393" s="109"/>
      <c r="TGL393" s="109"/>
      <c r="TGM393" s="109"/>
      <c r="TGN393" s="109"/>
      <c r="TGO393" s="109"/>
      <c r="TGP393" s="109"/>
      <c r="TGQ393" s="109"/>
      <c r="TGR393" s="109"/>
      <c r="TGS393" s="109"/>
      <c r="TGT393" s="109"/>
      <c r="TGU393" s="109"/>
      <c r="TGV393" s="109"/>
      <c r="TGW393" s="109"/>
      <c r="TGX393" s="109"/>
      <c r="TGY393" s="109"/>
      <c r="TGZ393" s="109"/>
      <c r="THA393" s="109"/>
      <c r="THB393" s="109"/>
      <c r="THC393" s="109"/>
      <c r="THD393" s="109"/>
      <c r="THE393" s="109"/>
      <c r="THF393" s="109"/>
      <c r="THG393" s="109"/>
      <c r="THH393" s="109"/>
      <c r="THI393" s="109"/>
      <c r="THJ393" s="109"/>
      <c r="THK393" s="109"/>
      <c r="THL393" s="109"/>
      <c r="THM393" s="109"/>
      <c r="THN393" s="109"/>
      <c r="THO393" s="109"/>
      <c r="THP393" s="109"/>
      <c r="THQ393" s="109"/>
      <c r="THR393" s="109"/>
      <c r="THS393" s="109"/>
      <c r="THT393" s="109"/>
      <c r="THU393" s="109"/>
      <c r="THV393" s="109"/>
      <c r="THW393" s="109"/>
      <c r="THX393" s="109"/>
      <c r="THY393" s="109"/>
      <c r="THZ393" s="109"/>
      <c r="TIA393" s="109"/>
      <c r="TIB393" s="109"/>
      <c r="TIC393" s="109"/>
      <c r="TID393" s="109"/>
      <c r="TIE393" s="109"/>
      <c r="TIF393" s="109"/>
      <c r="TIG393" s="109"/>
      <c r="TIH393" s="109"/>
      <c r="TII393" s="109"/>
      <c r="TIJ393" s="109"/>
      <c r="TIK393" s="109"/>
      <c r="TIL393" s="109"/>
      <c r="TIM393" s="109"/>
      <c r="TIN393" s="109"/>
      <c r="TIO393" s="109"/>
      <c r="TIP393" s="109"/>
      <c r="TIQ393" s="109"/>
      <c r="TIR393" s="109"/>
      <c r="TIS393" s="109"/>
      <c r="TIT393" s="109"/>
      <c r="TIU393" s="109"/>
      <c r="TIV393" s="109"/>
      <c r="TIW393" s="109"/>
      <c r="TIX393" s="109"/>
      <c r="TIY393" s="109"/>
      <c r="TIZ393" s="109"/>
      <c r="TJA393" s="109"/>
      <c r="TJB393" s="109"/>
      <c r="TJC393" s="109"/>
      <c r="TJD393" s="109"/>
      <c r="TJE393" s="109"/>
      <c r="TJF393" s="109"/>
      <c r="TJG393" s="109"/>
      <c r="TJH393" s="109"/>
      <c r="TJI393" s="109"/>
      <c r="TJJ393" s="109"/>
      <c r="TJK393" s="109"/>
      <c r="TJL393" s="109"/>
      <c r="TJM393" s="109"/>
      <c r="TJN393" s="109"/>
      <c r="TJO393" s="109"/>
      <c r="TJP393" s="109"/>
      <c r="TJQ393" s="109"/>
      <c r="TJR393" s="109"/>
      <c r="TJS393" s="109"/>
      <c r="TJT393" s="109"/>
      <c r="TJU393" s="109"/>
      <c r="TJV393" s="109"/>
      <c r="TJW393" s="109"/>
      <c r="TJX393" s="109"/>
      <c r="TJY393" s="109"/>
      <c r="TJZ393" s="109"/>
      <c r="TKA393" s="109"/>
      <c r="TKB393" s="109"/>
      <c r="TKC393" s="109"/>
      <c r="TKD393" s="109"/>
      <c r="TKE393" s="109"/>
      <c r="TKF393" s="109"/>
      <c r="TKG393" s="109"/>
      <c r="TKH393" s="109"/>
      <c r="TKI393" s="109"/>
      <c r="TKJ393" s="109"/>
      <c r="TKK393" s="109"/>
      <c r="TKL393" s="109"/>
      <c r="TKM393" s="109"/>
      <c r="TKN393" s="109"/>
      <c r="TKO393" s="109"/>
      <c r="TKP393" s="109"/>
      <c r="TKQ393" s="109"/>
      <c r="TKR393" s="109"/>
      <c r="TKS393" s="109"/>
      <c r="TKT393" s="109"/>
      <c r="TKU393" s="109"/>
      <c r="TKV393" s="109"/>
      <c r="TKW393" s="109"/>
      <c r="TKX393" s="109"/>
      <c r="TKY393" s="109"/>
      <c r="TKZ393" s="109"/>
      <c r="TLA393" s="109"/>
      <c r="TLB393" s="109"/>
      <c r="TLC393" s="109"/>
      <c r="TLD393" s="109"/>
      <c r="TLE393" s="109"/>
      <c r="TLF393" s="109"/>
      <c r="TLG393" s="109"/>
      <c r="TLH393" s="109"/>
      <c r="TLI393" s="109"/>
      <c r="TLJ393" s="109"/>
      <c r="TLK393" s="109"/>
      <c r="TLL393" s="109"/>
      <c r="TLM393" s="109"/>
      <c r="TLN393" s="109"/>
      <c r="TLO393" s="109"/>
      <c r="TLP393" s="109"/>
      <c r="TLQ393" s="109"/>
      <c r="TLR393" s="109"/>
      <c r="TLS393" s="109"/>
      <c r="TLT393" s="109"/>
      <c r="TLU393" s="109"/>
      <c r="TLV393" s="109"/>
      <c r="TLW393" s="109"/>
      <c r="TLX393" s="109"/>
      <c r="TLY393" s="109"/>
      <c r="TLZ393" s="109"/>
      <c r="TMA393" s="109"/>
      <c r="TMB393" s="109"/>
      <c r="TMC393" s="109"/>
      <c r="TMD393" s="109"/>
      <c r="TME393" s="109"/>
      <c r="TMF393" s="109"/>
      <c r="TMG393" s="109"/>
      <c r="TMH393" s="109"/>
      <c r="TMI393" s="109"/>
      <c r="TMJ393" s="109"/>
      <c r="TMK393" s="109"/>
      <c r="TML393" s="109"/>
      <c r="TMM393" s="109"/>
      <c r="TMN393" s="109"/>
      <c r="TMO393" s="109"/>
      <c r="TMP393" s="109"/>
      <c r="TMQ393" s="109"/>
      <c r="TMR393" s="109"/>
      <c r="TMS393" s="109"/>
      <c r="TMT393" s="109"/>
      <c r="TMU393" s="109"/>
      <c r="TMV393" s="109"/>
      <c r="TMW393" s="109"/>
      <c r="TMX393" s="109"/>
      <c r="TMY393" s="109"/>
      <c r="TMZ393" s="109"/>
      <c r="TNA393" s="109"/>
      <c r="TNB393" s="109"/>
      <c r="TNC393" s="109"/>
      <c r="TND393" s="109"/>
      <c r="TNE393" s="109"/>
      <c r="TNF393" s="109"/>
      <c r="TNG393" s="109"/>
      <c r="TNH393" s="109"/>
      <c r="TNI393" s="109"/>
      <c r="TNJ393" s="109"/>
      <c r="TNK393" s="109"/>
      <c r="TNL393" s="109"/>
      <c r="TNM393" s="109"/>
      <c r="TNN393" s="109"/>
      <c r="TNO393" s="109"/>
      <c r="TNP393" s="109"/>
      <c r="TNQ393" s="109"/>
      <c r="TNR393" s="109"/>
      <c r="TNS393" s="109"/>
      <c r="TNT393" s="109"/>
      <c r="TNU393" s="109"/>
      <c r="TNV393" s="109"/>
      <c r="TNW393" s="109"/>
      <c r="TNX393" s="109"/>
      <c r="TNY393" s="109"/>
      <c r="TNZ393" s="109"/>
      <c r="TOA393" s="109"/>
      <c r="TOB393" s="109"/>
      <c r="TOC393" s="109"/>
      <c r="TOD393" s="109"/>
      <c r="TOE393" s="109"/>
      <c r="TOF393" s="109"/>
      <c r="TOG393" s="109"/>
      <c r="TOH393" s="109"/>
      <c r="TOI393" s="109"/>
      <c r="TOJ393" s="109"/>
      <c r="TOK393" s="109"/>
      <c r="TOL393" s="109"/>
      <c r="TOM393" s="109"/>
      <c r="TON393" s="109"/>
      <c r="TOO393" s="109"/>
      <c r="TOP393" s="109"/>
      <c r="TOQ393" s="109"/>
      <c r="TOR393" s="109"/>
      <c r="TOS393" s="109"/>
      <c r="TOT393" s="109"/>
      <c r="TOU393" s="109"/>
      <c r="TOV393" s="109"/>
      <c r="TOW393" s="109"/>
      <c r="TOX393" s="109"/>
      <c r="TOY393" s="109"/>
      <c r="TOZ393" s="109"/>
      <c r="TPA393" s="109"/>
      <c r="TPB393" s="109"/>
      <c r="TPC393" s="109"/>
      <c r="TPD393" s="109"/>
      <c r="TPE393" s="109"/>
      <c r="TPF393" s="109"/>
      <c r="TPG393" s="109"/>
      <c r="TPH393" s="109"/>
      <c r="TPI393" s="109"/>
      <c r="TPJ393" s="109"/>
      <c r="TPK393" s="109"/>
      <c r="TPL393" s="109"/>
      <c r="TPM393" s="109"/>
      <c r="TPN393" s="109"/>
      <c r="TPO393" s="109"/>
      <c r="TPP393" s="109"/>
      <c r="TPQ393" s="109"/>
      <c r="TPR393" s="109"/>
      <c r="TPS393" s="109"/>
      <c r="TPT393" s="109"/>
      <c r="TPU393" s="109"/>
      <c r="TPV393" s="109"/>
      <c r="TPW393" s="109"/>
      <c r="TPX393" s="109"/>
      <c r="TPY393" s="109"/>
      <c r="TPZ393" s="109"/>
      <c r="TQA393" s="109"/>
      <c r="TQB393" s="109"/>
      <c r="TQC393" s="109"/>
      <c r="TQD393" s="109"/>
      <c r="TQE393" s="109"/>
      <c r="TQF393" s="109"/>
      <c r="TQG393" s="109"/>
      <c r="TQH393" s="109"/>
      <c r="TQI393" s="109"/>
      <c r="TQJ393" s="109"/>
      <c r="TQK393" s="109"/>
      <c r="TQL393" s="109"/>
      <c r="TQM393" s="109"/>
      <c r="TQN393" s="109"/>
      <c r="TQO393" s="109"/>
      <c r="TQP393" s="109"/>
      <c r="TQQ393" s="109"/>
      <c r="TQR393" s="109"/>
      <c r="TQS393" s="109"/>
      <c r="TQT393" s="109"/>
      <c r="TQU393" s="109"/>
      <c r="TQV393" s="109"/>
      <c r="TQW393" s="109"/>
      <c r="TQX393" s="109"/>
      <c r="TQY393" s="109"/>
      <c r="TQZ393" s="109"/>
      <c r="TRA393" s="109"/>
      <c r="TRB393" s="109"/>
      <c r="TRC393" s="109"/>
      <c r="TRD393" s="109"/>
      <c r="TRE393" s="109"/>
      <c r="TRF393" s="109"/>
      <c r="TRG393" s="109"/>
      <c r="TRH393" s="109"/>
      <c r="TRI393" s="109"/>
      <c r="TRJ393" s="109"/>
      <c r="TRK393" s="109"/>
      <c r="TRL393" s="109"/>
      <c r="TRM393" s="109"/>
      <c r="TRN393" s="109"/>
      <c r="TRO393" s="109"/>
      <c r="TRP393" s="109"/>
      <c r="TRQ393" s="109"/>
      <c r="TRR393" s="109"/>
      <c r="TRS393" s="109"/>
      <c r="TRT393" s="109"/>
      <c r="TRU393" s="109"/>
      <c r="TRV393" s="109"/>
      <c r="TRW393" s="109"/>
      <c r="TRX393" s="109"/>
      <c r="TRY393" s="109"/>
      <c r="TRZ393" s="109"/>
      <c r="TSA393" s="109"/>
      <c r="TSB393" s="109"/>
      <c r="TSC393" s="109"/>
      <c r="TSD393" s="109"/>
      <c r="TSE393" s="109"/>
      <c r="TSF393" s="109"/>
      <c r="TSG393" s="109"/>
      <c r="TSH393" s="109"/>
      <c r="TSI393" s="109"/>
      <c r="TSJ393" s="109"/>
      <c r="TSK393" s="109"/>
      <c r="TSL393" s="109"/>
      <c r="TSM393" s="109"/>
      <c r="TSN393" s="109"/>
      <c r="TSO393" s="109"/>
      <c r="TSP393" s="109"/>
      <c r="TSQ393" s="109"/>
      <c r="TSR393" s="109"/>
      <c r="TSS393" s="109"/>
      <c r="TST393" s="109"/>
      <c r="TSU393" s="109"/>
      <c r="TSV393" s="109"/>
      <c r="TSW393" s="109"/>
      <c r="TSX393" s="109"/>
      <c r="TSY393" s="109"/>
      <c r="TSZ393" s="109"/>
      <c r="TTA393" s="109"/>
      <c r="TTB393" s="109"/>
      <c r="TTC393" s="109"/>
      <c r="TTD393" s="109"/>
      <c r="TTE393" s="109"/>
      <c r="TTF393" s="109"/>
      <c r="TTG393" s="109"/>
      <c r="TTH393" s="109"/>
      <c r="TTI393" s="109"/>
      <c r="TTJ393" s="109"/>
      <c r="TTK393" s="109"/>
      <c r="TTL393" s="109"/>
      <c r="TTM393" s="109"/>
      <c r="TTN393" s="109"/>
      <c r="TTO393" s="109"/>
      <c r="TTP393" s="109"/>
      <c r="TTQ393" s="109"/>
      <c r="TTR393" s="109"/>
      <c r="TTS393" s="109"/>
      <c r="TTT393" s="109"/>
      <c r="TTU393" s="109"/>
      <c r="TTV393" s="109"/>
      <c r="TTW393" s="109"/>
      <c r="TTX393" s="109"/>
      <c r="TTY393" s="109"/>
      <c r="TTZ393" s="109"/>
      <c r="TUA393" s="109"/>
      <c r="TUB393" s="109"/>
      <c r="TUC393" s="109"/>
      <c r="TUD393" s="109"/>
      <c r="TUE393" s="109"/>
      <c r="TUF393" s="109"/>
      <c r="TUG393" s="109"/>
      <c r="TUH393" s="109"/>
      <c r="TUI393" s="109"/>
      <c r="TUJ393" s="109"/>
      <c r="TUK393" s="109"/>
      <c r="TUL393" s="109"/>
      <c r="TUM393" s="109"/>
      <c r="TUN393" s="109"/>
      <c r="TUO393" s="109"/>
      <c r="TUP393" s="109"/>
      <c r="TUQ393" s="109"/>
      <c r="TUR393" s="109"/>
      <c r="TUS393" s="109"/>
      <c r="TUT393" s="109"/>
      <c r="TUU393" s="109"/>
      <c r="TUV393" s="109"/>
      <c r="TUW393" s="109"/>
      <c r="TUX393" s="109"/>
      <c r="TUY393" s="109"/>
      <c r="TUZ393" s="109"/>
      <c r="TVA393" s="109"/>
      <c r="TVB393" s="109"/>
      <c r="TVC393" s="109"/>
      <c r="TVD393" s="109"/>
      <c r="TVE393" s="109"/>
      <c r="TVF393" s="109"/>
      <c r="TVG393" s="109"/>
      <c r="TVH393" s="109"/>
      <c r="TVI393" s="109"/>
      <c r="TVJ393" s="109"/>
      <c r="TVK393" s="109"/>
      <c r="TVL393" s="109"/>
      <c r="TVM393" s="109"/>
      <c r="TVN393" s="109"/>
      <c r="TVO393" s="109"/>
      <c r="TVP393" s="109"/>
      <c r="TVQ393" s="109"/>
      <c r="TVR393" s="109"/>
      <c r="TVS393" s="109"/>
      <c r="TVT393" s="109"/>
      <c r="TVU393" s="109"/>
      <c r="TVV393" s="109"/>
      <c r="TVW393" s="109"/>
      <c r="TVX393" s="109"/>
      <c r="TVY393" s="109"/>
      <c r="TVZ393" s="109"/>
      <c r="TWA393" s="109"/>
      <c r="TWB393" s="109"/>
      <c r="TWC393" s="109"/>
      <c r="TWD393" s="109"/>
      <c r="TWE393" s="109"/>
      <c r="TWF393" s="109"/>
      <c r="TWG393" s="109"/>
      <c r="TWH393" s="109"/>
      <c r="TWI393" s="109"/>
      <c r="TWJ393" s="109"/>
      <c r="TWK393" s="109"/>
      <c r="TWL393" s="109"/>
      <c r="TWM393" s="109"/>
      <c r="TWN393" s="109"/>
      <c r="TWO393" s="109"/>
      <c r="TWP393" s="109"/>
      <c r="TWQ393" s="109"/>
      <c r="TWR393" s="109"/>
      <c r="TWS393" s="109"/>
      <c r="TWT393" s="109"/>
      <c r="TWU393" s="109"/>
      <c r="TWV393" s="109"/>
      <c r="TWW393" s="109"/>
      <c r="TWX393" s="109"/>
      <c r="TWY393" s="109"/>
      <c r="TWZ393" s="109"/>
      <c r="TXA393" s="109"/>
      <c r="TXB393" s="109"/>
      <c r="TXC393" s="109"/>
      <c r="TXD393" s="109"/>
      <c r="TXE393" s="109"/>
      <c r="TXF393" s="109"/>
      <c r="TXG393" s="109"/>
      <c r="TXH393" s="109"/>
      <c r="TXI393" s="109"/>
      <c r="TXJ393" s="109"/>
      <c r="TXK393" s="109"/>
      <c r="TXL393" s="109"/>
      <c r="TXM393" s="109"/>
      <c r="TXN393" s="109"/>
      <c r="TXO393" s="109"/>
      <c r="TXP393" s="109"/>
      <c r="TXQ393" s="109"/>
      <c r="TXR393" s="109"/>
      <c r="TXS393" s="109"/>
      <c r="TXT393" s="109"/>
      <c r="TXU393" s="109"/>
      <c r="TXV393" s="109"/>
      <c r="TXW393" s="109"/>
      <c r="TXX393" s="109"/>
      <c r="TXY393" s="109"/>
      <c r="TXZ393" s="109"/>
      <c r="TYA393" s="109"/>
      <c r="TYB393" s="109"/>
      <c r="TYC393" s="109"/>
      <c r="TYD393" s="109"/>
      <c r="TYE393" s="109"/>
      <c r="TYF393" s="109"/>
      <c r="TYG393" s="109"/>
      <c r="TYH393" s="109"/>
      <c r="TYI393" s="109"/>
      <c r="TYJ393" s="109"/>
      <c r="TYK393" s="109"/>
      <c r="TYL393" s="109"/>
      <c r="TYM393" s="109"/>
      <c r="TYN393" s="109"/>
      <c r="TYO393" s="109"/>
      <c r="TYP393" s="109"/>
      <c r="TYQ393" s="109"/>
      <c r="TYR393" s="109"/>
      <c r="TYS393" s="109"/>
      <c r="TYT393" s="109"/>
      <c r="TYU393" s="109"/>
      <c r="TYV393" s="109"/>
      <c r="TYW393" s="109"/>
      <c r="TYX393" s="109"/>
      <c r="TYY393" s="109"/>
      <c r="TYZ393" s="109"/>
      <c r="TZA393" s="109"/>
      <c r="TZB393" s="109"/>
      <c r="TZC393" s="109"/>
      <c r="TZD393" s="109"/>
      <c r="TZE393" s="109"/>
      <c r="TZF393" s="109"/>
      <c r="TZG393" s="109"/>
      <c r="TZH393" s="109"/>
      <c r="TZI393" s="109"/>
      <c r="TZJ393" s="109"/>
      <c r="TZK393" s="109"/>
      <c r="TZL393" s="109"/>
      <c r="TZM393" s="109"/>
      <c r="TZN393" s="109"/>
      <c r="TZO393" s="109"/>
      <c r="TZP393" s="109"/>
      <c r="TZQ393" s="109"/>
      <c r="TZR393" s="109"/>
      <c r="TZS393" s="109"/>
      <c r="TZT393" s="109"/>
      <c r="TZU393" s="109"/>
      <c r="TZV393" s="109"/>
      <c r="TZW393" s="109"/>
      <c r="TZX393" s="109"/>
      <c r="TZY393" s="109"/>
      <c r="TZZ393" s="109"/>
      <c r="UAA393" s="109"/>
      <c r="UAB393" s="109"/>
      <c r="UAC393" s="109"/>
      <c r="UAD393" s="109"/>
      <c r="UAE393" s="109"/>
      <c r="UAF393" s="109"/>
      <c r="UAG393" s="109"/>
      <c r="UAH393" s="109"/>
      <c r="UAI393" s="109"/>
      <c r="UAJ393" s="109"/>
      <c r="UAK393" s="109"/>
      <c r="UAL393" s="109"/>
      <c r="UAM393" s="109"/>
      <c r="UAN393" s="109"/>
      <c r="UAO393" s="109"/>
      <c r="UAP393" s="109"/>
      <c r="UAQ393" s="109"/>
      <c r="UAR393" s="109"/>
      <c r="UAS393" s="109"/>
      <c r="UAT393" s="109"/>
      <c r="UAU393" s="109"/>
      <c r="UAV393" s="109"/>
      <c r="UAW393" s="109"/>
      <c r="UAX393" s="109"/>
      <c r="UAY393" s="109"/>
      <c r="UAZ393" s="109"/>
      <c r="UBA393" s="109"/>
      <c r="UBB393" s="109"/>
      <c r="UBC393" s="109"/>
      <c r="UBD393" s="109"/>
      <c r="UBE393" s="109"/>
      <c r="UBF393" s="109"/>
      <c r="UBG393" s="109"/>
      <c r="UBH393" s="109"/>
      <c r="UBI393" s="109"/>
      <c r="UBJ393" s="109"/>
      <c r="UBK393" s="109"/>
      <c r="UBL393" s="109"/>
      <c r="UBM393" s="109"/>
      <c r="UBN393" s="109"/>
      <c r="UBO393" s="109"/>
      <c r="UBP393" s="109"/>
      <c r="UBQ393" s="109"/>
      <c r="UBR393" s="109"/>
      <c r="UBS393" s="109"/>
      <c r="UBT393" s="109"/>
      <c r="UBU393" s="109"/>
      <c r="UBV393" s="109"/>
      <c r="UBW393" s="109"/>
      <c r="UBX393" s="109"/>
      <c r="UBY393" s="109"/>
      <c r="UBZ393" s="109"/>
      <c r="UCA393" s="109"/>
      <c r="UCB393" s="109"/>
      <c r="UCC393" s="109"/>
      <c r="UCD393" s="109"/>
      <c r="UCE393" s="109"/>
      <c r="UCF393" s="109"/>
      <c r="UCG393" s="109"/>
      <c r="UCH393" s="109"/>
      <c r="UCI393" s="109"/>
      <c r="UCJ393" s="109"/>
      <c r="UCK393" s="109"/>
      <c r="UCL393" s="109"/>
      <c r="UCM393" s="109"/>
      <c r="UCN393" s="109"/>
      <c r="UCO393" s="109"/>
      <c r="UCP393" s="109"/>
      <c r="UCQ393" s="109"/>
      <c r="UCR393" s="109"/>
      <c r="UCS393" s="109"/>
      <c r="UCT393" s="109"/>
      <c r="UCU393" s="109"/>
      <c r="UCV393" s="109"/>
      <c r="UCW393" s="109"/>
      <c r="UCX393" s="109"/>
      <c r="UCY393" s="109"/>
      <c r="UCZ393" s="109"/>
      <c r="UDA393" s="109"/>
      <c r="UDB393" s="109"/>
      <c r="UDC393" s="109"/>
      <c r="UDD393" s="109"/>
      <c r="UDE393" s="109"/>
      <c r="UDF393" s="109"/>
      <c r="UDG393" s="109"/>
      <c r="UDH393" s="109"/>
      <c r="UDI393" s="109"/>
      <c r="UDJ393" s="109"/>
      <c r="UDK393" s="109"/>
      <c r="UDL393" s="109"/>
      <c r="UDM393" s="109"/>
      <c r="UDN393" s="109"/>
      <c r="UDO393" s="109"/>
      <c r="UDP393" s="109"/>
      <c r="UDQ393" s="109"/>
      <c r="UDR393" s="109"/>
      <c r="UDS393" s="109"/>
      <c r="UDT393" s="109"/>
      <c r="UDU393" s="109"/>
      <c r="UDV393" s="109"/>
      <c r="UDW393" s="109"/>
      <c r="UDX393" s="109"/>
      <c r="UDY393" s="109"/>
      <c r="UDZ393" s="109"/>
      <c r="UEA393" s="109"/>
      <c r="UEB393" s="109"/>
      <c r="UEC393" s="109"/>
      <c r="UED393" s="109"/>
      <c r="UEE393" s="109"/>
      <c r="UEF393" s="109"/>
      <c r="UEG393" s="109"/>
      <c r="UEH393" s="109"/>
      <c r="UEI393" s="109"/>
      <c r="UEJ393" s="109"/>
      <c r="UEK393" s="109"/>
      <c r="UEL393" s="109"/>
      <c r="UEM393" s="109"/>
      <c r="UEN393" s="109"/>
      <c r="UEO393" s="109"/>
      <c r="UEP393" s="109"/>
      <c r="UEQ393" s="109"/>
      <c r="UER393" s="109"/>
      <c r="UES393" s="109"/>
      <c r="UET393" s="109"/>
      <c r="UEU393" s="109"/>
      <c r="UEV393" s="109"/>
      <c r="UEW393" s="109"/>
      <c r="UEX393" s="109"/>
      <c r="UEY393" s="109"/>
      <c r="UEZ393" s="109"/>
      <c r="UFA393" s="109"/>
      <c r="UFB393" s="109"/>
      <c r="UFC393" s="109"/>
      <c r="UFD393" s="109"/>
      <c r="UFE393" s="109"/>
      <c r="UFF393" s="109"/>
      <c r="UFG393" s="109"/>
      <c r="UFH393" s="109"/>
      <c r="UFI393" s="109"/>
      <c r="UFJ393" s="109"/>
      <c r="UFK393" s="109"/>
      <c r="UFL393" s="109"/>
      <c r="UFM393" s="109"/>
      <c r="UFN393" s="109"/>
      <c r="UFO393" s="109"/>
      <c r="UFP393" s="109"/>
      <c r="UFQ393" s="109"/>
      <c r="UFR393" s="109"/>
      <c r="UFS393" s="109"/>
      <c r="UFT393" s="109"/>
      <c r="UFU393" s="109"/>
      <c r="UFV393" s="109"/>
      <c r="UFW393" s="109"/>
      <c r="UFX393" s="109"/>
      <c r="UFY393" s="109"/>
      <c r="UFZ393" s="109"/>
      <c r="UGA393" s="109"/>
      <c r="UGB393" s="109"/>
      <c r="UGC393" s="109"/>
      <c r="UGD393" s="109"/>
      <c r="UGE393" s="109"/>
      <c r="UGF393" s="109"/>
      <c r="UGG393" s="109"/>
      <c r="UGH393" s="109"/>
      <c r="UGI393" s="109"/>
      <c r="UGJ393" s="109"/>
      <c r="UGK393" s="109"/>
      <c r="UGL393" s="109"/>
      <c r="UGM393" s="109"/>
      <c r="UGN393" s="109"/>
      <c r="UGO393" s="109"/>
      <c r="UGP393" s="109"/>
      <c r="UGQ393" s="109"/>
      <c r="UGR393" s="109"/>
      <c r="UGS393" s="109"/>
      <c r="UGT393" s="109"/>
      <c r="UGU393" s="109"/>
      <c r="UGV393" s="109"/>
      <c r="UGW393" s="109"/>
      <c r="UGX393" s="109"/>
      <c r="UGY393" s="109"/>
      <c r="UGZ393" s="109"/>
      <c r="UHA393" s="109"/>
      <c r="UHB393" s="109"/>
      <c r="UHC393" s="109"/>
      <c r="UHD393" s="109"/>
      <c r="UHE393" s="109"/>
      <c r="UHF393" s="109"/>
      <c r="UHG393" s="109"/>
      <c r="UHH393" s="109"/>
      <c r="UHI393" s="109"/>
      <c r="UHJ393" s="109"/>
      <c r="UHK393" s="109"/>
      <c r="UHL393" s="109"/>
      <c r="UHM393" s="109"/>
      <c r="UHN393" s="109"/>
      <c r="UHO393" s="109"/>
      <c r="UHP393" s="109"/>
      <c r="UHQ393" s="109"/>
      <c r="UHR393" s="109"/>
      <c r="UHS393" s="109"/>
      <c r="UHT393" s="109"/>
      <c r="UHU393" s="109"/>
      <c r="UHV393" s="109"/>
      <c r="UHW393" s="109"/>
      <c r="UHX393" s="109"/>
      <c r="UHY393" s="109"/>
      <c r="UHZ393" s="109"/>
      <c r="UIA393" s="109"/>
      <c r="UIB393" s="109"/>
      <c r="UIC393" s="109"/>
      <c r="UID393" s="109"/>
      <c r="UIE393" s="109"/>
      <c r="UIF393" s="109"/>
      <c r="UIG393" s="109"/>
      <c r="UIH393" s="109"/>
      <c r="UII393" s="109"/>
      <c r="UIJ393" s="109"/>
      <c r="UIK393" s="109"/>
      <c r="UIL393" s="109"/>
      <c r="UIM393" s="109"/>
      <c r="UIN393" s="109"/>
      <c r="UIO393" s="109"/>
      <c r="UIP393" s="109"/>
      <c r="UIQ393" s="109"/>
      <c r="UIR393" s="109"/>
      <c r="UIS393" s="109"/>
      <c r="UIT393" s="109"/>
      <c r="UIU393" s="109"/>
      <c r="UIV393" s="109"/>
      <c r="UIW393" s="109"/>
      <c r="UIX393" s="109"/>
      <c r="UIY393" s="109"/>
      <c r="UIZ393" s="109"/>
      <c r="UJA393" s="109"/>
      <c r="UJB393" s="109"/>
      <c r="UJC393" s="109"/>
      <c r="UJD393" s="109"/>
      <c r="UJE393" s="109"/>
      <c r="UJF393" s="109"/>
      <c r="UJG393" s="109"/>
      <c r="UJH393" s="109"/>
      <c r="UJI393" s="109"/>
      <c r="UJJ393" s="109"/>
      <c r="UJK393" s="109"/>
      <c r="UJL393" s="109"/>
      <c r="UJM393" s="109"/>
      <c r="UJN393" s="109"/>
      <c r="UJO393" s="109"/>
      <c r="UJP393" s="109"/>
      <c r="UJQ393" s="109"/>
      <c r="UJR393" s="109"/>
      <c r="UJS393" s="109"/>
      <c r="UJT393" s="109"/>
      <c r="UJU393" s="109"/>
      <c r="UJV393" s="109"/>
      <c r="UJW393" s="109"/>
      <c r="UJX393" s="109"/>
      <c r="UJY393" s="109"/>
      <c r="UJZ393" s="109"/>
      <c r="UKA393" s="109"/>
      <c r="UKB393" s="109"/>
      <c r="UKC393" s="109"/>
      <c r="UKD393" s="109"/>
      <c r="UKE393" s="109"/>
      <c r="UKF393" s="109"/>
      <c r="UKG393" s="109"/>
      <c r="UKH393" s="109"/>
      <c r="UKI393" s="109"/>
      <c r="UKJ393" s="109"/>
      <c r="UKK393" s="109"/>
      <c r="UKL393" s="109"/>
      <c r="UKM393" s="109"/>
      <c r="UKN393" s="109"/>
      <c r="UKO393" s="109"/>
      <c r="UKP393" s="109"/>
      <c r="UKQ393" s="109"/>
      <c r="UKR393" s="109"/>
      <c r="UKS393" s="109"/>
      <c r="UKT393" s="109"/>
      <c r="UKU393" s="109"/>
      <c r="UKV393" s="109"/>
      <c r="UKW393" s="109"/>
      <c r="UKX393" s="109"/>
      <c r="UKY393" s="109"/>
      <c r="UKZ393" s="109"/>
      <c r="ULA393" s="109"/>
      <c r="ULB393" s="109"/>
      <c r="ULC393" s="109"/>
      <c r="ULD393" s="109"/>
      <c r="ULE393" s="109"/>
      <c r="ULF393" s="109"/>
      <c r="ULG393" s="109"/>
      <c r="ULH393" s="109"/>
      <c r="ULI393" s="109"/>
      <c r="ULJ393" s="109"/>
      <c r="ULK393" s="109"/>
      <c r="ULL393" s="109"/>
      <c r="ULM393" s="109"/>
      <c r="ULN393" s="109"/>
      <c r="ULO393" s="109"/>
      <c r="ULP393" s="109"/>
      <c r="ULQ393" s="109"/>
      <c r="ULR393" s="109"/>
      <c r="ULS393" s="109"/>
      <c r="ULT393" s="109"/>
      <c r="ULU393" s="109"/>
      <c r="ULV393" s="109"/>
      <c r="ULW393" s="109"/>
      <c r="ULX393" s="109"/>
      <c r="ULY393" s="109"/>
      <c r="ULZ393" s="109"/>
      <c r="UMA393" s="109"/>
      <c r="UMB393" s="109"/>
      <c r="UMC393" s="109"/>
      <c r="UMD393" s="109"/>
      <c r="UME393" s="109"/>
      <c r="UMF393" s="109"/>
      <c r="UMG393" s="109"/>
      <c r="UMH393" s="109"/>
      <c r="UMI393" s="109"/>
      <c r="UMJ393" s="109"/>
      <c r="UMK393" s="109"/>
      <c r="UML393" s="109"/>
      <c r="UMM393" s="109"/>
      <c r="UMN393" s="109"/>
      <c r="UMO393" s="109"/>
      <c r="UMP393" s="109"/>
      <c r="UMQ393" s="109"/>
      <c r="UMR393" s="109"/>
      <c r="UMS393" s="109"/>
      <c r="UMT393" s="109"/>
      <c r="UMU393" s="109"/>
      <c r="UMV393" s="109"/>
      <c r="UMW393" s="109"/>
      <c r="UMX393" s="109"/>
      <c r="UMY393" s="109"/>
      <c r="UMZ393" s="109"/>
      <c r="UNA393" s="109"/>
      <c r="UNB393" s="109"/>
      <c r="UNC393" s="109"/>
      <c r="UND393" s="109"/>
      <c r="UNE393" s="109"/>
      <c r="UNF393" s="109"/>
      <c r="UNG393" s="109"/>
      <c r="UNH393" s="109"/>
      <c r="UNI393" s="109"/>
      <c r="UNJ393" s="109"/>
      <c r="UNK393" s="109"/>
      <c r="UNL393" s="109"/>
      <c r="UNM393" s="109"/>
      <c r="UNN393" s="109"/>
      <c r="UNO393" s="109"/>
      <c r="UNP393" s="109"/>
      <c r="UNQ393" s="109"/>
      <c r="UNR393" s="109"/>
      <c r="UNS393" s="109"/>
      <c r="UNT393" s="109"/>
      <c r="UNU393" s="109"/>
      <c r="UNV393" s="109"/>
      <c r="UNW393" s="109"/>
      <c r="UNX393" s="109"/>
      <c r="UNY393" s="109"/>
      <c r="UNZ393" s="109"/>
      <c r="UOA393" s="109"/>
      <c r="UOB393" s="109"/>
      <c r="UOC393" s="109"/>
      <c r="UOD393" s="109"/>
      <c r="UOE393" s="109"/>
      <c r="UOF393" s="109"/>
      <c r="UOG393" s="109"/>
      <c r="UOH393" s="109"/>
      <c r="UOI393" s="109"/>
      <c r="UOJ393" s="109"/>
      <c r="UOK393" s="109"/>
      <c r="UOL393" s="109"/>
      <c r="UOM393" s="109"/>
      <c r="UON393" s="109"/>
      <c r="UOO393" s="109"/>
      <c r="UOP393" s="109"/>
      <c r="UOQ393" s="109"/>
      <c r="UOR393" s="109"/>
      <c r="UOS393" s="109"/>
      <c r="UOT393" s="109"/>
      <c r="UOU393" s="109"/>
      <c r="UOV393" s="109"/>
      <c r="UOW393" s="109"/>
      <c r="UOX393" s="109"/>
      <c r="UOY393" s="109"/>
      <c r="UOZ393" s="109"/>
      <c r="UPA393" s="109"/>
      <c r="UPB393" s="109"/>
      <c r="UPC393" s="109"/>
      <c r="UPD393" s="109"/>
      <c r="UPE393" s="109"/>
      <c r="UPF393" s="109"/>
      <c r="UPG393" s="109"/>
      <c r="UPH393" s="109"/>
      <c r="UPI393" s="109"/>
      <c r="UPJ393" s="109"/>
      <c r="UPK393" s="109"/>
      <c r="UPL393" s="109"/>
      <c r="UPM393" s="109"/>
      <c r="UPN393" s="109"/>
      <c r="UPO393" s="109"/>
      <c r="UPP393" s="109"/>
      <c r="UPQ393" s="109"/>
      <c r="UPR393" s="109"/>
      <c r="UPS393" s="109"/>
      <c r="UPT393" s="109"/>
      <c r="UPU393" s="109"/>
      <c r="UPV393" s="109"/>
      <c r="UPW393" s="109"/>
      <c r="UPX393" s="109"/>
      <c r="UPY393" s="109"/>
      <c r="UPZ393" s="109"/>
      <c r="UQA393" s="109"/>
      <c r="UQB393" s="109"/>
      <c r="UQC393" s="109"/>
      <c r="UQD393" s="109"/>
      <c r="UQE393" s="109"/>
      <c r="UQF393" s="109"/>
      <c r="UQG393" s="109"/>
      <c r="UQH393" s="109"/>
      <c r="UQI393" s="109"/>
      <c r="UQJ393" s="109"/>
      <c r="UQK393" s="109"/>
      <c r="UQL393" s="109"/>
      <c r="UQM393" s="109"/>
      <c r="UQN393" s="109"/>
      <c r="UQO393" s="109"/>
      <c r="UQP393" s="109"/>
      <c r="UQQ393" s="109"/>
      <c r="UQR393" s="109"/>
      <c r="UQS393" s="109"/>
      <c r="UQT393" s="109"/>
      <c r="UQU393" s="109"/>
      <c r="UQV393" s="109"/>
      <c r="UQW393" s="109"/>
      <c r="UQX393" s="109"/>
      <c r="UQY393" s="109"/>
      <c r="UQZ393" s="109"/>
      <c r="URA393" s="109"/>
      <c r="URB393" s="109"/>
      <c r="URC393" s="109"/>
      <c r="URD393" s="109"/>
      <c r="URE393" s="109"/>
      <c r="URF393" s="109"/>
      <c r="URG393" s="109"/>
      <c r="URH393" s="109"/>
      <c r="URI393" s="109"/>
      <c r="URJ393" s="109"/>
      <c r="URK393" s="109"/>
      <c r="URL393" s="109"/>
      <c r="URM393" s="109"/>
      <c r="URN393" s="109"/>
      <c r="URO393" s="109"/>
      <c r="URP393" s="109"/>
      <c r="URQ393" s="109"/>
      <c r="URR393" s="109"/>
      <c r="URS393" s="109"/>
      <c r="URT393" s="109"/>
      <c r="URU393" s="109"/>
      <c r="URV393" s="109"/>
      <c r="URW393" s="109"/>
      <c r="URX393" s="109"/>
      <c r="URY393" s="109"/>
      <c r="URZ393" s="109"/>
      <c r="USA393" s="109"/>
      <c r="USB393" s="109"/>
      <c r="USC393" s="109"/>
      <c r="USD393" s="109"/>
      <c r="USE393" s="109"/>
      <c r="USF393" s="109"/>
      <c r="USG393" s="109"/>
      <c r="USH393" s="109"/>
      <c r="USI393" s="109"/>
      <c r="USJ393" s="109"/>
      <c r="USK393" s="109"/>
      <c r="USL393" s="109"/>
      <c r="USM393" s="109"/>
      <c r="USN393" s="109"/>
      <c r="USO393" s="109"/>
      <c r="USP393" s="109"/>
      <c r="USQ393" s="109"/>
      <c r="USR393" s="109"/>
      <c r="USS393" s="109"/>
      <c r="UST393" s="109"/>
      <c r="USU393" s="109"/>
      <c r="USV393" s="109"/>
      <c r="USW393" s="109"/>
      <c r="USX393" s="109"/>
      <c r="USY393" s="109"/>
      <c r="USZ393" s="109"/>
      <c r="UTA393" s="109"/>
      <c r="UTB393" s="109"/>
      <c r="UTC393" s="109"/>
      <c r="UTD393" s="109"/>
      <c r="UTE393" s="109"/>
      <c r="UTF393" s="109"/>
      <c r="UTG393" s="109"/>
      <c r="UTH393" s="109"/>
      <c r="UTI393" s="109"/>
      <c r="UTJ393" s="109"/>
      <c r="UTK393" s="109"/>
      <c r="UTL393" s="109"/>
      <c r="UTM393" s="109"/>
      <c r="UTN393" s="109"/>
      <c r="UTO393" s="109"/>
      <c r="UTP393" s="109"/>
      <c r="UTQ393" s="109"/>
      <c r="UTR393" s="109"/>
      <c r="UTS393" s="109"/>
      <c r="UTT393" s="109"/>
      <c r="UTU393" s="109"/>
      <c r="UTV393" s="109"/>
      <c r="UTW393" s="109"/>
      <c r="UTX393" s="109"/>
      <c r="UTY393" s="109"/>
      <c r="UTZ393" s="109"/>
      <c r="UUA393" s="109"/>
      <c r="UUB393" s="109"/>
      <c r="UUC393" s="109"/>
      <c r="UUD393" s="109"/>
      <c r="UUE393" s="109"/>
      <c r="UUF393" s="109"/>
      <c r="UUG393" s="109"/>
      <c r="UUH393" s="109"/>
      <c r="UUI393" s="109"/>
      <c r="UUJ393" s="109"/>
      <c r="UUK393" s="109"/>
      <c r="UUL393" s="109"/>
      <c r="UUM393" s="109"/>
      <c r="UUN393" s="109"/>
      <c r="UUO393" s="109"/>
      <c r="UUP393" s="109"/>
      <c r="UUQ393" s="109"/>
      <c r="UUR393" s="109"/>
      <c r="UUS393" s="109"/>
      <c r="UUT393" s="109"/>
      <c r="UUU393" s="109"/>
      <c r="UUV393" s="109"/>
      <c r="UUW393" s="109"/>
      <c r="UUX393" s="109"/>
      <c r="UUY393" s="109"/>
      <c r="UUZ393" s="109"/>
      <c r="UVA393" s="109"/>
      <c r="UVB393" s="109"/>
      <c r="UVC393" s="109"/>
      <c r="UVD393" s="109"/>
      <c r="UVE393" s="109"/>
      <c r="UVF393" s="109"/>
      <c r="UVG393" s="109"/>
      <c r="UVH393" s="109"/>
      <c r="UVI393" s="109"/>
      <c r="UVJ393" s="109"/>
      <c r="UVK393" s="109"/>
      <c r="UVL393" s="109"/>
      <c r="UVM393" s="109"/>
      <c r="UVN393" s="109"/>
      <c r="UVO393" s="109"/>
      <c r="UVP393" s="109"/>
      <c r="UVQ393" s="109"/>
      <c r="UVR393" s="109"/>
      <c r="UVS393" s="109"/>
      <c r="UVT393" s="109"/>
      <c r="UVU393" s="109"/>
      <c r="UVV393" s="109"/>
      <c r="UVW393" s="109"/>
      <c r="UVX393" s="109"/>
      <c r="UVY393" s="109"/>
      <c r="UVZ393" s="109"/>
      <c r="UWA393" s="109"/>
      <c r="UWB393" s="109"/>
      <c r="UWC393" s="109"/>
      <c r="UWD393" s="109"/>
      <c r="UWE393" s="109"/>
      <c r="UWF393" s="109"/>
      <c r="UWG393" s="109"/>
      <c r="UWH393" s="109"/>
      <c r="UWI393" s="109"/>
      <c r="UWJ393" s="109"/>
      <c r="UWK393" s="109"/>
      <c r="UWL393" s="109"/>
      <c r="UWM393" s="109"/>
      <c r="UWN393" s="109"/>
      <c r="UWO393" s="109"/>
      <c r="UWP393" s="109"/>
      <c r="UWQ393" s="109"/>
      <c r="UWR393" s="109"/>
      <c r="UWS393" s="109"/>
      <c r="UWT393" s="109"/>
      <c r="UWU393" s="109"/>
      <c r="UWV393" s="109"/>
      <c r="UWW393" s="109"/>
      <c r="UWX393" s="109"/>
      <c r="UWY393" s="109"/>
      <c r="UWZ393" s="109"/>
      <c r="UXA393" s="109"/>
      <c r="UXB393" s="109"/>
      <c r="UXC393" s="109"/>
      <c r="UXD393" s="109"/>
      <c r="UXE393" s="109"/>
      <c r="UXF393" s="109"/>
      <c r="UXG393" s="109"/>
      <c r="UXH393" s="109"/>
      <c r="UXI393" s="109"/>
      <c r="UXJ393" s="109"/>
      <c r="UXK393" s="109"/>
      <c r="UXL393" s="109"/>
      <c r="UXM393" s="109"/>
      <c r="UXN393" s="109"/>
      <c r="UXO393" s="109"/>
      <c r="UXP393" s="109"/>
      <c r="UXQ393" s="109"/>
      <c r="UXR393" s="109"/>
      <c r="UXS393" s="109"/>
      <c r="UXT393" s="109"/>
      <c r="UXU393" s="109"/>
      <c r="UXV393" s="109"/>
      <c r="UXW393" s="109"/>
      <c r="UXX393" s="109"/>
      <c r="UXY393" s="109"/>
      <c r="UXZ393" s="109"/>
      <c r="UYA393" s="109"/>
      <c r="UYB393" s="109"/>
      <c r="UYC393" s="109"/>
      <c r="UYD393" s="109"/>
      <c r="UYE393" s="109"/>
      <c r="UYF393" s="109"/>
      <c r="UYG393" s="109"/>
      <c r="UYH393" s="109"/>
      <c r="UYI393" s="109"/>
      <c r="UYJ393" s="109"/>
      <c r="UYK393" s="109"/>
      <c r="UYL393" s="109"/>
      <c r="UYM393" s="109"/>
      <c r="UYN393" s="109"/>
      <c r="UYO393" s="109"/>
      <c r="UYP393" s="109"/>
      <c r="UYQ393" s="109"/>
      <c r="UYR393" s="109"/>
      <c r="UYS393" s="109"/>
      <c r="UYT393" s="109"/>
      <c r="UYU393" s="109"/>
      <c r="UYV393" s="109"/>
      <c r="UYW393" s="109"/>
      <c r="UYX393" s="109"/>
      <c r="UYY393" s="109"/>
      <c r="UYZ393" s="109"/>
      <c r="UZA393" s="109"/>
      <c r="UZB393" s="109"/>
      <c r="UZC393" s="109"/>
      <c r="UZD393" s="109"/>
      <c r="UZE393" s="109"/>
      <c r="UZF393" s="109"/>
      <c r="UZG393" s="109"/>
      <c r="UZH393" s="109"/>
      <c r="UZI393" s="109"/>
      <c r="UZJ393" s="109"/>
      <c r="UZK393" s="109"/>
      <c r="UZL393" s="109"/>
      <c r="UZM393" s="109"/>
      <c r="UZN393" s="109"/>
      <c r="UZO393" s="109"/>
      <c r="UZP393" s="109"/>
      <c r="UZQ393" s="109"/>
      <c r="UZR393" s="109"/>
      <c r="UZS393" s="109"/>
      <c r="UZT393" s="109"/>
      <c r="UZU393" s="109"/>
      <c r="UZV393" s="109"/>
      <c r="UZW393" s="109"/>
      <c r="UZX393" s="109"/>
      <c r="UZY393" s="109"/>
      <c r="UZZ393" s="109"/>
      <c r="VAA393" s="109"/>
      <c r="VAB393" s="109"/>
      <c r="VAC393" s="109"/>
      <c r="VAD393" s="109"/>
      <c r="VAE393" s="109"/>
      <c r="VAF393" s="109"/>
      <c r="VAG393" s="109"/>
      <c r="VAH393" s="109"/>
      <c r="VAI393" s="109"/>
      <c r="VAJ393" s="109"/>
      <c r="VAK393" s="109"/>
      <c r="VAL393" s="109"/>
      <c r="VAM393" s="109"/>
      <c r="VAN393" s="109"/>
      <c r="VAO393" s="109"/>
      <c r="VAP393" s="109"/>
      <c r="VAQ393" s="109"/>
      <c r="VAR393" s="109"/>
      <c r="VAS393" s="109"/>
      <c r="VAT393" s="109"/>
      <c r="VAU393" s="109"/>
      <c r="VAV393" s="109"/>
      <c r="VAW393" s="109"/>
      <c r="VAX393" s="109"/>
      <c r="VAY393" s="109"/>
      <c r="VAZ393" s="109"/>
      <c r="VBA393" s="109"/>
      <c r="VBB393" s="109"/>
      <c r="VBC393" s="109"/>
      <c r="VBD393" s="109"/>
      <c r="VBE393" s="109"/>
      <c r="VBF393" s="109"/>
      <c r="VBG393" s="109"/>
      <c r="VBH393" s="109"/>
      <c r="VBI393" s="109"/>
      <c r="VBJ393" s="109"/>
      <c r="VBK393" s="109"/>
      <c r="VBL393" s="109"/>
      <c r="VBM393" s="109"/>
      <c r="VBN393" s="109"/>
      <c r="VBO393" s="109"/>
      <c r="VBP393" s="109"/>
      <c r="VBQ393" s="109"/>
      <c r="VBR393" s="109"/>
      <c r="VBS393" s="109"/>
      <c r="VBT393" s="109"/>
      <c r="VBU393" s="109"/>
      <c r="VBV393" s="109"/>
      <c r="VBW393" s="109"/>
      <c r="VBX393" s="109"/>
      <c r="VBY393" s="109"/>
      <c r="VBZ393" s="109"/>
      <c r="VCA393" s="109"/>
      <c r="VCB393" s="109"/>
      <c r="VCC393" s="109"/>
      <c r="VCD393" s="109"/>
      <c r="VCE393" s="109"/>
      <c r="VCF393" s="109"/>
      <c r="VCG393" s="109"/>
      <c r="VCH393" s="109"/>
      <c r="VCI393" s="109"/>
      <c r="VCJ393" s="109"/>
      <c r="VCK393" s="109"/>
      <c r="VCL393" s="109"/>
      <c r="VCM393" s="109"/>
      <c r="VCN393" s="109"/>
      <c r="VCO393" s="109"/>
      <c r="VCP393" s="109"/>
      <c r="VCQ393" s="109"/>
      <c r="VCR393" s="109"/>
      <c r="VCS393" s="109"/>
      <c r="VCT393" s="109"/>
      <c r="VCU393" s="109"/>
      <c r="VCV393" s="109"/>
      <c r="VCW393" s="109"/>
      <c r="VCX393" s="109"/>
      <c r="VCY393" s="109"/>
      <c r="VCZ393" s="109"/>
      <c r="VDA393" s="109"/>
      <c r="VDB393" s="109"/>
      <c r="VDC393" s="109"/>
      <c r="VDD393" s="109"/>
      <c r="VDE393" s="109"/>
      <c r="VDF393" s="109"/>
      <c r="VDG393" s="109"/>
      <c r="VDH393" s="109"/>
      <c r="VDI393" s="109"/>
      <c r="VDJ393" s="109"/>
      <c r="VDK393" s="109"/>
      <c r="VDL393" s="109"/>
      <c r="VDM393" s="109"/>
      <c r="VDN393" s="109"/>
      <c r="VDO393" s="109"/>
      <c r="VDP393" s="109"/>
      <c r="VDQ393" s="109"/>
      <c r="VDR393" s="109"/>
      <c r="VDS393" s="109"/>
      <c r="VDT393" s="109"/>
      <c r="VDU393" s="109"/>
      <c r="VDV393" s="109"/>
      <c r="VDW393" s="109"/>
      <c r="VDX393" s="109"/>
      <c r="VDY393" s="109"/>
      <c r="VDZ393" s="109"/>
      <c r="VEA393" s="109"/>
      <c r="VEB393" s="109"/>
      <c r="VEC393" s="109"/>
      <c r="VED393" s="109"/>
      <c r="VEE393" s="109"/>
      <c r="VEF393" s="109"/>
      <c r="VEG393" s="109"/>
      <c r="VEH393" s="109"/>
      <c r="VEI393" s="109"/>
      <c r="VEJ393" s="109"/>
      <c r="VEK393" s="109"/>
      <c r="VEL393" s="109"/>
      <c r="VEM393" s="109"/>
      <c r="VEN393" s="109"/>
      <c r="VEO393" s="109"/>
      <c r="VEP393" s="109"/>
      <c r="VEQ393" s="109"/>
      <c r="VER393" s="109"/>
      <c r="VES393" s="109"/>
      <c r="VET393" s="109"/>
      <c r="VEU393" s="109"/>
      <c r="VEV393" s="109"/>
      <c r="VEW393" s="109"/>
      <c r="VEX393" s="109"/>
      <c r="VEY393" s="109"/>
      <c r="VEZ393" s="109"/>
      <c r="VFA393" s="109"/>
      <c r="VFB393" s="109"/>
      <c r="VFC393" s="109"/>
      <c r="VFD393" s="109"/>
      <c r="VFE393" s="109"/>
      <c r="VFF393" s="109"/>
      <c r="VFG393" s="109"/>
      <c r="VFH393" s="109"/>
      <c r="VFI393" s="109"/>
      <c r="VFJ393" s="109"/>
      <c r="VFK393" s="109"/>
      <c r="VFL393" s="109"/>
      <c r="VFM393" s="109"/>
      <c r="VFN393" s="109"/>
      <c r="VFO393" s="109"/>
      <c r="VFP393" s="109"/>
      <c r="VFQ393" s="109"/>
      <c r="VFR393" s="109"/>
      <c r="VFS393" s="109"/>
      <c r="VFT393" s="109"/>
      <c r="VFU393" s="109"/>
      <c r="VFV393" s="109"/>
      <c r="VFW393" s="109"/>
      <c r="VFX393" s="109"/>
      <c r="VFY393" s="109"/>
      <c r="VFZ393" s="109"/>
      <c r="VGA393" s="109"/>
      <c r="VGB393" s="109"/>
      <c r="VGC393" s="109"/>
      <c r="VGD393" s="109"/>
      <c r="VGE393" s="109"/>
      <c r="VGF393" s="109"/>
      <c r="VGG393" s="109"/>
      <c r="VGH393" s="109"/>
      <c r="VGI393" s="109"/>
      <c r="VGJ393" s="109"/>
      <c r="VGK393" s="109"/>
      <c r="VGL393" s="109"/>
      <c r="VGM393" s="109"/>
      <c r="VGN393" s="109"/>
      <c r="VGO393" s="109"/>
      <c r="VGP393" s="109"/>
      <c r="VGQ393" s="109"/>
      <c r="VGR393" s="109"/>
      <c r="VGS393" s="109"/>
      <c r="VGT393" s="109"/>
      <c r="VGU393" s="109"/>
      <c r="VGV393" s="109"/>
      <c r="VGW393" s="109"/>
      <c r="VGX393" s="109"/>
      <c r="VGY393" s="109"/>
      <c r="VGZ393" s="109"/>
      <c r="VHA393" s="109"/>
      <c r="VHB393" s="109"/>
      <c r="VHC393" s="109"/>
      <c r="VHD393" s="109"/>
      <c r="VHE393" s="109"/>
      <c r="VHF393" s="109"/>
      <c r="VHG393" s="109"/>
      <c r="VHH393" s="109"/>
      <c r="VHI393" s="109"/>
      <c r="VHJ393" s="109"/>
      <c r="VHK393" s="109"/>
      <c r="VHL393" s="109"/>
      <c r="VHM393" s="109"/>
      <c r="VHN393" s="109"/>
      <c r="VHO393" s="109"/>
      <c r="VHP393" s="109"/>
      <c r="VHQ393" s="109"/>
      <c r="VHR393" s="109"/>
      <c r="VHS393" s="109"/>
      <c r="VHT393" s="109"/>
      <c r="VHU393" s="109"/>
      <c r="VHV393" s="109"/>
      <c r="VHW393" s="109"/>
      <c r="VHX393" s="109"/>
      <c r="VHY393" s="109"/>
      <c r="VHZ393" s="109"/>
      <c r="VIA393" s="109"/>
      <c r="VIB393" s="109"/>
      <c r="VIC393" s="109"/>
      <c r="VID393" s="109"/>
      <c r="VIE393" s="109"/>
      <c r="VIF393" s="109"/>
      <c r="VIG393" s="109"/>
      <c r="VIH393" s="109"/>
      <c r="VII393" s="109"/>
      <c r="VIJ393" s="109"/>
      <c r="VIK393" s="109"/>
      <c r="VIL393" s="109"/>
      <c r="VIM393" s="109"/>
      <c r="VIN393" s="109"/>
      <c r="VIO393" s="109"/>
      <c r="VIP393" s="109"/>
      <c r="VIQ393" s="109"/>
      <c r="VIR393" s="109"/>
      <c r="VIS393" s="109"/>
      <c r="VIT393" s="109"/>
      <c r="VIU393" s="109"/>
      <c r="VIV393" s="109"/>
      <c r="VIW393" s="109"/>
      <c r="VIX393" s="109"/>
      <c r="VIY393" s="109"/>
      <c r="VIZ393" s="109"/>
      <c r="VJA393" s="109"/>
      <c r="VJB393" s="109"/>
      <c r="VJC393" s="109"/>
      <c r="VJD393" s="109"/>
      <c r="VJE393" s="109"/>
      <c r="VJF393" s="109"/>
      <c r="VJG393" s="109"/>
      <c r="VJH393" s="109"/>
      <c r="VJI393" s="109"/>
      <c r="VJJ393" s="109"/>
      <c r="VJK393" s="109"/>
      <c r="VJL393" s="109"/>
      <c r="VJM393" s="109"/>
      <c r="VJN393" s="109"/>
      <c r="VJO393" s="109"/>
      <c r="VJP393" s="109"/>
      <c r="VJQ393" s="109"/>
      <c r="VJR393" s="109"/>
      <c r="VJS393" s="109"/>
      <c r="VJT393" s="109"/>
      <c r="VJU393" s="109"/>
      <c r="VJV393" s="109"/>
      <c r="VJW393" s="109"/>
      <c r="VJX393" s="109"/>
      <c r="VJY393" s="109"/>
      <c r="VJZ393" s="109"/>
      <c r="VKA393" s="109"/>
      <c r="VKB393" s="109"/>
      <c r="VKC393" s="109"/>
      <c r="VKD393" s="109"/>
      <c r="VKE393" s="109"/>
      <c r="VKF393" s="109"/>
      <c r="VKG393" s="109"/>
      <c r="VKH393" s="109"/>
      <c r="VKI393" s="109"/>
      <c r="VKJ393" s="109"/>
      <c r="VKK393" s="109"/>
      <c r="VKL393" s="109"/>
      <c r="VKM393" s="109"/>
      <c r="VKN393" s="109"/>
      <c r="VKO393" s="109"/>
      <c r="VKP393" s="109"/>
      <c r="VKQ393" s="109"/>
      <c r="VKR393" s="109"/>
      <c r="VKS393" s="109"/>
      <c r="VKT393" s="109"/>
      <c r="VKU393" s="109"/>
      <c r="VKV393" s="109"/>
      <c r="VKW393" s="109"/>
      <c r="VKX393" s="109"/>
      <c r="VKY393" s="109"/>
      <c r="VKZ393" s="109"/>
      <c r="VLA393" s="109"/>
      <c r="VLB393" s="109"/>
      <c r="VLC393" s="109"/>
      <c r="VLD393" s="109"/>
      <c r="VLE393" s="109"/>
      <c r="VLF393" s="109"/>
      <c r="VLG393" s="109"/>
      <c r="VLH393" s="109"/>
      <c r="VLI393" s="109"/>
      <c r="VLJ393" s="109"/>
      <c r="VLK393" s="109"/>
      <c r="VLL393" s="109"/>
      <c r="VLM393" s="109"/>
      <c r="VLN393" s="109"/>
      <c r="VLO393" s="109"/>
      <c r="VLP393" s="109"/>
      <c r="VLQ393" s="109"/>
      <c r="VLR393" s="109"/>
      <c r="VLS393" s="109"/>
      <c r="VLT393" s="109"/>
      <c r="VLU393" s="109"/>
      <c r="VLV393" s="109"/>
      <c r="VLW393" s="109"/>
      <c r="VLX393" s="109"/>
      <c r="VLY393" s="109"/>
      <c r="VLZ393" s="109"/>
      <c r="VMA393" s="109"/>
      <c r="VMB393" s="109"/>
      <c r="VMC393" s="109"/>
      <c r="VMD393" s="109"/>
      <c r="VME393" s="109"/>
      <c r="VMF393" s="109"/>
      <c r="VMG393" s="109"/>
      <c r="VMH393" s="109"/>
      <c r="VMI393" s="109"/>
      <c r="VMJ393" s="109"/>
      <c r="VMK393" s="109"/>
      <c r="VML393" s="109"/>
      <c r="VMM393" s="109"/>
      <c r="VMN393" s="109"/>
      <c r="VMO393" s="109"/>
      <c r="VMP393" s="109"/>
      <c r="VMQ393" s="109"/>
      <c r="VMR393" s="109"/>
      <c r="VMS393" s="109"/>
      <c r="VMT393" s="109"/>
      <c r="VMU393" s="109"/>
      <c r="VMV393" s="109"/>
      <c r="VMW393" s="109"/>
      <c r="VMX393" s="109"/>
      <c r="VMY393" s="109"/>
      <c r="VMZ393" s="109"/>
      <c r="VNA393" s="109"/>
      <c r="VNB393" s="109"/>
      <c r="VNC393" s="109"/>
      <c r="VND393" s="109"/>
      <c r="VNE393" s="109"/>
      <c r="VNF393" s="109"/>
      <c r="VNG393" s="109"/>
      <c r="VNH393" s="109"/>
      <c r="VNI393" s="109"/>
      <c r="VNJ393" s="109"/>
      <c r="VNK393" s="109"/>
      <c r="VNL393" s="109"/>
      <c r="VNM393" s="109"/>
      <c r="VNN393" s="109"/>
      <c r="VNO393" s="109"/>
      <c r="VNP393" s="109"/>
      <c r="VNQ393" s="109"/>
      <c r="VNR393" s="109"/>
      <c r="VNS393" s="109"/>
      <c r="VNT393" s="109"/>
      <c r="VNU393" s="109"/>
      <c r="VNV393" s="109"/>
      <c r="VNW393" s="109"/>
      <c r="VNX393" s="109"/>
      <c r="VNY393" s="109"/>
      <c r="VNZ393" s="109"/>
      <c r="VOA393" s="109"/>
      <c r="VOB393" s="109"/>
      <c r="VOC393" s="109"/>
      <c r="VOD393" s="109"/>
      <c r="VOE393" s="109"/>
      <c r="VOF393" s="109"/>
      <c r="VOG393" s="109"/>
      <c r="VOH393" s="109"/>
      <c r="VOI393" s="109"/>
      <c r="VOJ393" s="109"/>
      <c r="VOK393" s="109"/>
      <c r="VOL393" s="109"/>
      <c r="VOM393" s="109"/>
      <c r="VON393" s="109"/>
      <c r="VOO393" s="109"/>
      <c r="VOP393" s="109"/>
      <c r="VOQ393" s="109"/>
      <c r="VOR393" s="109"/>
      <c r="VOS393" s="109"/>
      <c r="VOT393" s="109"/>
      <c r="VOU393" s="109"/>
      <c r="VOV393" s="109"/>
      <c r="VOW393" s="109"/>
      <c r="VOX393" s="109"/>
      <c r="VOY393" s="109"/>
      <c r="VOZ393" s="109"/>
      <c r="VPA393" s="109"/>
      <c r="VPB393" s="109"/>
      <c r="VPC393" s="109"/>
      <c r="VPD393" s="109"/>
      <c r="VPE393" s="109"/>
      <c r="VPF393" s="109"/>
      <c r="VPG393" s="109"/>
      <c r="VPH393" s="109"/>
      <c r="VPI393" s="109"/>
      <c r="VPJ393" s="109"/>
      <c r="VPK393" s="109"/>
      <c r="VPL393" s="109"/>
      <c r="VPM393" s="109"/>
      <c r="VPN393" s="109"/>
      <c r="VPO393" s="109"/>
      <c r="VPP393" s="109"/>
      <c r="VPQ393" s="109"/>
      <c r="VPR393" s="109"/>
      <c r="VPS393" s="109"/>
      <c r="VPT393" s="109"/>
      <c r="VPU393" s="109"/>
      <c r="VPV393" s="109"/>
      <c r="VPW393" s="109"/>
      <c r="VPX393" s="109"/>
      <c r="VPY393" s="109"/>
      <c r="VPZ393" s="109"/>
      <c r="VQA393" s="109"/>
      <c r="VQB393" s="109"/>
      <c r="VQC393" s="109"/>
      <c r="VQD393" s="109"/>
      <c r="VQE393" s="109"/>
      <c r="VQF393" s="109"/>
      <c r="VQG393" s="109"/>
      <c r="VQH393" s="109"/>
      <c r="VQI393" s="109"/>
      <c r="VQJ393" s="109"/>
      <c r="VQK393" s="109"/>
      <c r="VQL393" s="109"/>
      <c r="VQM393" s="109"/>
      <c r="VQN393" s="109"/>
      <c r="VQO393" s="109"/>
      <c r="VQP393" s="109"/>
      <c r="VQQ393" s="109"/>
      <c r="VQR393" s="109"/>
      <c r="VQS393" s="109"/>
      <c r="VQT393" s="109"/>
      <c r="VQU393" s="109"/>
      <c r="VQV393" s="109"/>
      <c r="VQW393" s="109"/>
      <c r="VQX393" s="109"/>
      <c r="VQY393" s="109"/>
      <c r="VQZ393" s="109"/>
      <c r="VRA393" s="109"/>
      <c r="VRB393" s="109"/>
      <c r="VRC393" s="109"/>
      <c r="VRD393" s="109"/>
      <c r="VRE393" s="109"/>
      <c r="VRF393" s="109"/>
      <c r="VRG393" s="109"/>
      <c r="VRH393" s="109"/>
      <c r="VRI393" s="109"/>
      <c r="VRJ393" s="109"/>
      <c r="VRK393" s="109"/>
      <c r="VRL393" s="109"/>
      <c r="VRM393" s="109"/>
      <c r="VRN393" s="109"/>
      <c r="VRO393" s="109"/>
      <c r="VRP393" s="109"/>
      <c r="VRQ393" s="109"/>
      <c r="VRR393" s="109"/>
      <c r="VRS393" s="109"/>
      <c r="VRT393" s="109"/>
      <c r="VRU393" s="109"/>
      <c r="VRV393" s="109"/>
      <c r="VRW393" s="109"/>
      <c r="VRX393" s="109"/>
      <c r="VRY393" s="109"/>
      <c r="VRZ393" s="109"/>
      <c r="VSA393" s="109"/>
      <c r="VSB393" s="109"/>
      <c r="VSC393" s="109"/>
      <c r="VSD393" s="109"/>
      <c r="VSE393" s="109"/>
      <c r="VSF393" s="109"/>
      <c r="VSG393" s="109"/>
      <c r="VSH393" s="109"/>
      <c r="VSI393" s="109"/>
      <c r="VSJ393" s="109"/>
      <c r="VSK393" s="109"/>
      <c r="VSL393" s="109"/>
      <c r="VSM393" s="109"/>
      <c r="VSN393" s="109"/>
      <c r="VSO393" s="109"/>
      <c r="VSP393" s="109"/>
      <c r="VSQ393" s="109"/>
      <c r="VSR393" s="109"/>
      <c r="VSS393" s="109"/>
      <c r="VST393" s="109"/>
      <c r="VSU393" s="109"/>
      <c r="VSV393" s="109"/>
      <c r="VSW393" s="109"/>
      <c r="VSX393" s="109"/>
      <c r="VSY393" s="109"/>
      <c r="VSZ393" s="109"/>
      <c r="VTA393" s="109"/>
      <c r="VTB393" s="109"/>
      <c r="VTC393" s="109"/>
      <c r="VTD393" s="109"/>
      <c r="VTE393" s="109"/>
      <c r="VTF393" s="109"/>
      <c r="VTG393" s="109"/>
      <c r="VTH393" s="109"/>
      <c r="VTI393" s="109"/>
      <c r="VTJ393" s="109"/>
      <c r="VTK393" s="109"/>
      <c r="VTL393" s="109"/>
      <c r="VTM393" s="109"/>
      <c r="VTN393" s="109"/>
      <c r="VTO393" s="109"/>
      <c r="VTP393" s="109"/>
      <c r="VTQ393" s="109"/>
      <c r="VTR393" s="109"/>
      <c r="VTS393" s="109"/>
      <c r="VTT393" s="109"/>
      <c r="VTU393" s="109"/>
      <c r="VTV393" s="109"/>
      <c r="VTW393" s="109"/>
      <c r="VTX393" s="109"/>
      <c r="VTY393" s="109"/>
      <c r="VTZ393" s="109"/>
      <c r="VUA393" s="109"/>
      <c r="VUB393" s="109"/>
      <c r="VUC393" s="109"/>
      <c r="VUD393" s="109"/>
      <c r="VUE393" s="109"/>
      <c r="VUF393" s="109"/>
      <c r="VUG393" s="109"/>
      <c r="VUH393" s="109"/>
      <c r="VUI393" s="109"/>
      <c r="VUJ393" s="109"/>
      <c r="VUK393" s="109"/>
      <c r="VUL393" s="109"/>
      <c r="VUM393" s="109"/>
      <c r="VUN393" s="109"/>
      <c r="VUO393" s="109"/>
      <c r="VUP393" s="109"/>
      <c r="VUQ393" s="109"/>
      <c r="VUR393" s="109"/>
      <c r="VUS393" s="109"/>
      <c r="VUT393" s="109"/>
      <c r="VUU393" s="109"/>
      <c r="VUV393" s="109"/>
      <c r="VUW393" s="109"/>
      <c r="VUX393" s="109"/>
      <c r="VUY393" s="109"/>
      <c r="VUZ393" s="109"/>
      <c r="VVA393" s="109"/>
      <c r="VVB393" s="109"/>
      <c r="VVC393" s="109"/>
      <c r="VVD393" s="109"/>
      <c r="VVE393" s="109"/>
      <c r="VVF393" s="109"/>
      <c r="VVG393" s="109"/>
      <c r="VVH393" s="109"/>
      <c r="VVI393" s="109"/>
      <c r="VVJ393" s="109"/>
      <c r="VVK393" s="109"/>
      <c r="VVL393" s="109"/>
      <c r="VVM393" s="109"/>
      <c r="VVN393" s="109"/>
      <c r="VVO393" s="109"/>
      <c r="VVP393" s="109"/>
      <c r="VVQ393" s="109"/>
      <c r="VVR393" s="109"/>
      <c r="VVS393" s="109"/>
      <c r="VVT393" s="109"/>
      <c r="VVU393" s="109"/>
      <c r="VVV393" s="109"/>
      <c r="VVW393" s="109"/>
      <c r="VVX393" s="109"/>
      <c r="VVY393" s="109"/>
      <c r="VVZ393" s="109"/>
      <c r="VWA393" s="109"/>
      <c r="VWB393" s="109"/>
      <c r="VWC393" s="109"/>
      <c r="VWD393" s="109"/>
      <c r="VWE393" s="109"/>
      <c r="VWF393" s="109"/>
      <c r="VWG393" s="109"/>
      <c r="VWH393" s="109"/>
      <c r="VWI393" s="109"/>
      <c r="VWJ393" s="109"/>
      <c r="VWK393" s="109"/>
      <c r="VWL393" s="109"/>
      <c r="VWM393" s="109"/>
      <c r="VWN393" s="109"/>
      <c r="VWO393" s="109"/>
      <c r="VWP393" s="109"/>
      <c r="VWQ393" s="109"/>
      <c r="VWR393" s="109"/>
      <c r="VWS393" s="109"/>
      <c r="VWT393" s="109"/>
      <c r="VWU393" s="109"/>
      <c r="VWV393" s="109"/>
      <c r="VWW393" s="109"/>
      <c r="VWX393" s="109"/>
      <c r="VWY393" s="109"/>
      <c r="VWZ393" s="109"/>
      <c r="VXA393" s="109"/>
      <c r="VXB393" s="109"/>
      <c r="VXC393" s="109"/>
      <c r="VXD393" s="109"/>
      <c r="VXE393" s="109"/>
      <c r="VXF393" s="109"/>
      <c r="VXG393" s="109"/>
      <c r="VXH393" s="109"/>
      <c r="VXI393" s="109"/>
      <c r="VXJ393" s="109"/>
      <c r="VXK393" s="109"/>
      <c r="VXL393" s="109"/>
      <c r="VXM393" s="109"/>
      <c r="VXN393" s="109"/>
      <c r="VXO393" s="109"/>
      <c r="VXP393" s="109"/>
      <c r="VXQ393" s="109"/>
      <c r="VXR393" s="109"/>
      <c r="VXS393" s="109"/>
      <c r="VXT393" s="109"/>
      <c r="VXU393" s="109"/>
      <c r="VXV393" s="109"/>
      <c r="VXW393" s="109"/>
      <c r="VXX393" s="109"/>
      <c r="VXY393" s="109"/>
      <c r="VXZ393" s="109"/>
      <c r="VYA393" s="109"/>
      <c r="VYB393" s="109"/>
      <c r="VYC393" s="109"/>
      <c r="VYD393" s="109"/>
      <c r="VYE393" s="109"/>
      <c r="VYF393" s="109"/>
      <c r="VYG393" s="109"/>
      <c r="VYH393" s="109"/>
      <c r="VYI393" s="109"/>
      <c r="VYJ393" s="109"/>
      <c r="VYK393" s="109"/>
      <c r="VYL393" s="109"/>
      <c r="VYM393" s="109"/>
      <c r="VYN393" s="109"/>
      <c r="VYO393" s="109"/>
      <c r="VYP393" s="109"/>
      <c r="VYQ393" s="109"/>
      <c r="VYR393" s="109"/>
      <c r="VYS393" s="109"/>
      <c r="VYT393" s="109"/>
      <c r="VYU393" s="109"/>
      <c r="VYV393" s="109"/>
      <c r="VYW393" s="109"/>
      <c r="VYX393" s="109"/>
      <c r="VYY393" s="109"/>
      <c r="VYZ393" s="109"/>
      <c r="VZA393" s="109"/>
      <c r="VZB393" s="109"/>
      <c r="VZC393" s="109"/>
      <c r="VZD393" s="109"/>
      <c r="VZE393" s="109"/>
      <c r="VZF393" s="109"/>
      <c r="VZG393" s="109"/>
      <c r="VZH393" s="109"/>
      <c r="VZI393" s="109"/>
      <c r="VZJ393" s="109"/>
      <c r="VZK393" s="109"/>
      <c r="VZL393" s="109"/>
      <c r="VZM393" s="109"/>
      <c r="VZN393" s="109"/>
      <c r="VZO393" s="109"/>
      <c r="VZP393" s="109"/>
      <c r="VZQ393" s="109"/>
      <c r="VZR393" s="109"/>
      <c r="VZS393" s="109"/>
      <c r="VZT393" s="109"/>
      <c r="VZU393" s="109"/>
      <c r="VZV393" s="109"/>
      <c r="VZW393" s="109"/>
      <c r="VZX393" s="109"/>
      <c r="VZY393" s="109"/>
      <c r="VZZ393" s="109"/>
      <c r="WAA393" s="109"/>
      <c r="WAB393" s="109"/>
      <c r="WAC393" s="109"/>
      <c r="WAD393" s="109"/>
      <c r="WAE393" s="109"/>
      <c r="WAF393" s="109"/>
      <c r="WAG393" s="109"/>
      <c r="WAH393" s="109"/>
      <c r="WAI393" s="109"/>
      <c r="WAJ393" s="109"/>
      <c r="WAK393" s="109"/>
      <c r="WAL393" s="109"/>
      <c r="WAM393" s="109"/>
      <c r="WAN393" s="109"/>
      <c r="WAO393" s="109"/>
      <c r="WAP393" s="109"/>
      <c r="WAQ393" s="109"/>
      <c r="WAR393" s="109"/>
      <c r="WAS393" s="109"/>
      <c r="WAT393" s="109"/>
      <c r="WAU393" s="109"/>
      <c r="WAV393" s="109"/>
      <c r="WAW393" s="109"/>
      <c r="WAX393" s="109"/>
      <c r="WAY393" s="109"/>
      <c r="WAZ393" s="109"/>
      <c r="WBA393" s="109"/>
      <c r="WBB393" s="109"/>
      <c r="WBC393" s="109"/>
      <c r="WBD393" s="109"/>
      <c r="WBE393" s="109"/>
      <c r="WBF393" s="109"/>
      <c r="WBG393" s="109"/>
      <c r="WBH393" s="109"/>
      <c r="WBI393" s="109"/>
      <c r="WBJ393" s="109"/>
      <c r="WBK393" s="109"/>
      <c r="WBL393" s="109"/>
      <c r="WBM393" s="109"/>
      <c r="WBN393" s="109"/>
      <c r="WBO393" s="109"/>
      <c r="WBP393" s="109"/>
      <c r="WBQ393" s="109"/>
      <c r="WBR393" s="109"/>
      <c r="WBS393" s="109"/>
      <c r="WBT393" s="109"/>
      <c r="WBU393" s="109"/>
      <c r="WBV393" s="109"/>
      <c r="WBW393" s="109"/>
      <c r="WBX393" s="109"/>
      <c r="WBY393" s="109"/>
      <c r="WBZ393" s="109"/>
      <c r="WCA393" s="109"/>
      <c r="WCB393" s="109"/>
      <c r="WCC393" s="109"/>
      <c r="WCD393" s="109"/>
      <c r="WCE393" s="109"/>
      <c r="WCF393" s="109"/>
      <c r="WCG393" s="109"/>
      <c r="WCH393" s="109"/>
      <c r="WCI393" s="109"/>
      <c r="WCJ393" s="109"/>
      <c r="WCK393" s="109"/>
      <c r="WCL393" s="109"/>
      <c r="WCM393" s="109"/>
      <c r="WCN393" s="109"/>
      <c r="WCO393" s="109"/>
      <c r="WCP393" s="109"/>
      <c r="WCQ393" s="109"/>
      <c r="WCR393" s="109"/>
      <c r="WCS393" s="109"/>
      <c r="WCT393" s="109"/>
      <c r="WCU393" s="109"/>
      <c r="WCV393" s="109"/>
      <c r="WCW393" s="109"/>
      <c r="WCX393" s="109"/>
      <c r="WCY393" s="109"/>
      <c r="WCZ393" s="109"/>
      <c r="WDA393" s="109"/>
      <c r="WDB393" s="109"/>
      <c r="WDC393" s="109"/>
      <c r="WDD393" s="109"/>
      <c r="WDE393" s="109"/>
      <c r="WDF393" s="109"/>
      <c r="WDG393" s="109"/>
      <c r="WDH393" s="109"/>
      <c r="WDI393" s="109"/>
      <c r="WDJ393" s="109"/>
      <c r="WDK393" s="109"/>
      <c r="WDL393" s="109"/>
      <c r="WDM393" s="109"/>
      <c r="WDN393" s="109"/>
      <c r="WDO393" s="109"/>
      <c r="WDP393" s="109"/>
      <c r="WDQ393" s="109"/>
      <c r="WDR393" s="109"/>
      <c r="WDS393" s="109"/>
      <c r="WDT393" s="109"/>
      <c r="WDU393" s="109"/>
      <c r="WDV393" s="109"/>
      <c r="WDW393" s="109"/>
      <c r="WDX393" s="109"/>
      <c r="WDY393" s="109"/>
      <c r="WDZ393" s="109"/>
      <c r="WEA393" s="109"/>
      <c r="WEB393" s="109"/>
      <c r="WEC393" s="109"/>
      <c r="WED393" s="109"/>
      <c r="WEE393" s="109"/>
      <c r="WEF393" s="109"/>
      <c r="WEG393" s="109"/>
      <c r="WEH393" s="109"/>
      <c r="WEI393" s="109"/>
      <c r="WEJ393" s="109"/>
      <c r="WEK393" s="109"/>
      <c r="WEL393" s="109"/>
      <c r="WEM393" s="109"/>
      <c r="WEN393" s="109"/>
      <c r="WEO393" s="109"/>
      <c r="WEP393" s="109"/>
      <c r="WEQ393" s="109"/>
      <c r="WER393" s="109"/>
      <c r="WES393" s="109"/>
      <c r="WET393" s="109"/>
      <c r="WEU393" s="109"/>
      <c r="WEV393" s="109"/>
      <c r="WEW393" s="109"/>
      <c r="WEX393" s="109"/>
      <c r="WEY393" s="109"/>
      <c r="WEZ393" s="109"/>
      <c r="WFA393" s="109"/>
      <c r="WFB393" s="109"/>
      <c r="WFC393" s="109"/>
      <c r="WFD393" s="109"/>
      <c r="WFE393" s="109"/>
      <c r="WFF393" s="109"/>
      <c r="WFG393" s="109"/>
      <c r="WFH393" s="109"/>
      <c r="WFI393" s="109"/>
      <c r="WFJ393" s="109"/>
      <c r="WFK393" s="109"/>
      <c r="WFL393" s="109"/>
      <c r="WFM393" s="109"/>
      <c r="WFN393" s="109"/>
      <c r="WFO393" s="109"/>
      <c r="WFP393" s="109"/>
      <c r="WFQ393" s="109"/>
      <c r="WFR393" s="109"/>
      <c r="WFS393" s="109"/>
      <c r="WFT393" s="109"/>
      <c r="WFU393" s="109"/>
      <c r="WFV393" s="109"/>
      <c r="WFW393" s="109"/>
      <c r="WFX393" s="109"/>
      <c r="WFY393" s="109"/>
      <c r="WFZ393" s="109"/>
      <c r="WGA393" s="109"/>
      <c r="WGB393" s="109"/>
      <c r="WGC393" s="109"/>
      <c r="WGD393" s="109"/>
      <c r="WGE393" s="109"/>
      <c r="WGF393" s="109"/>
      <c r="WGG393" s="109"/>
      <c r="WGH393" s="109"/>
      <c r="WGI393" s="109"/>
      <c r="WGJ393" s="109"/>
      <c r="WGK393" s="109"/>
      <c r="WGL393" s="109"/>
      <c r="WGM393" s="109"/>
      <c r="WGN393" s="109"/>
      <c r="WGO393" s="109"/>
      <c r="WGP393" s="109"/>
      <c r="WGQ393" s="109"/>
      <c r="WGR393" s="109"/>
      <c r="WGS393" s="109"/>
      <c r="WGT393" s="109"/>
      <c r="WGU393" s="109"/>
      <c r="WGV393" s="109"/>
      <c r="WGW393" s="109"/>
      <c r="WGX393" s="109"/>
      <c r="WGY393" s="109"/>
      <c r="WGZ393" s="109"/>
      <c r="WHA393" s="109"/>
      <c r="WHB393" s="109"/>
      <c r="WHC393" s="109"/>
      <c r="WHD393" s="109"/>
      <c r="WHE393" s="109"/>
      <c r="WHF393" s="109"/>
      <c r="WHG393" s="109"/>
      <c r="WHH393" s="109"/>
      <c r="WHI393" s="109"/>
      <c r="WHJ393" s="109"/>
      <c r="WHK393" s="109"/>
      <c r="WHL393" s="109"/>
      <c r="WHM393" s="109"/>
      <c r="WHN393" s="109"/>
      <c r="WHO393" s="109"/>
      <c r="WHP393" s="109"/>
      <c r="WHQ393" s="109"/>
      <c r="WHR393" s="109"/>
      <c r="WHS393" s="109"/>
      <c r="WHT393" s="109"/>
      <c r="WHU393" s="109"/>
      <c r="WHV393" s="109"/>
      <c r="WHW393" s="109"/>
      <c r="WHX393" s="109"/>
      <c r="WHY393" s="109"/>
      <c r="WHZ393" s="109"/>
      <c r="WIA393" s="109"/>
      <c r="WIB393" s="109"/>
      <c r="WIC393" s="109"/>
      <c r="WID393" s="109"/>
      <c r="WIE393" s="109"/>
      <c r="WIF393" s="109"/>
      <c r="WIG393" s="109"/>
      <c r="WIH393" s="109"/>
      <c r="WII393" s="109"/>
      <c r="WIJ393" s="109"/>
      <c r="WIK393" s="109"/>
      <c r="WIL393" s="109"/>
      <c r="WIM393" s="109"/>
      <c r="WIN393" s="109"/>
      <c r="WIO393" s="109"/>
      <c r="WIP393" s="109"/>
      <c r="WIQ393" s="109"/>
      <c r="WIR393" s="109"/>
      <c r="WIS393" s="109"/>
      <c r="WIT393" s="109"/>
      <c r="WIU393" s="109"/>
      <c r="WIV393" s="109"/>
      <c r="WIW393" s="109"/>
      <c r="WIX393" s="109"/>
      <c r="WIY393" s="109"/>
      <c r="WIZ393" s="109"/>
      <c r="WJA393" s="109"/>
      <c r="WJB393" s="109"/>
      <c r="WJC393" s="109"/>
      <c r="WJD393" s="109"/>
      <c r="WJE393" s="109"/>
      <c r="WJF393" s="109"/>
      <c r="WJG393" s="109"/>
      <c r="WJH393" s="109"/>
      <c r="WJI393" s="109"/>
      <c r="WJJ393" s="109"/>
      <c r="WJK393" s="109"/>
      <c r="WJL393" s="109"/>
      <c r="WJM393" s="109"/>
      <c r="WJN393" s="109"/>
      <c r="WJO393" s="109"/>
      <c r="WJP393" s="109"/>
      <c r="WJQ393" s="109"/>
      <c r="WJR393" s="109"/>
      <c r="WJS393" s="109"/>
      <c r="WJT393" s="109"/>
      <c r="WJU393" s="109"/>
      <c r="WJV393" s="109"/>
      <c r="WJW393" s="109"/>
      <c r="WJX393" s="109"/>
      <c r="WJY393" s="109"/>
      <c r="WJZ393" s="109"/>
      <c r="WKA393" s="109"/>
      <c r="WKB393" s="109"/>
      <c r="WKC393" s="109"/>
      <c r="WKD393" s="109"/>
      <c r="WKE393" s="109"/>
      <c r="WKF393" s="109"/>
      <c r="WKG393" s="109"/>
      <c r="WKH393" s="109"/>
      <c r="WKI393" s="109"/>
      <c r="WKJ393" s="109"/>
      <c r="WKK393" s="109"/>
      <c r="WKL393" s="109"/>
      <c r="WKM393" s="109"/>
      <c r="WKN393" s="109"/>
      <c r="WKO393" s="109"/>
      <c r="WKP393" s="109"/>
      <c r="WKQ393" s="109"/>
      <c r="WKR393" s="109"/>
      <c r="WKS393" s="109"/>
      <c r="WKT393" s="109"/>
      <c r="WKU393" s="109"/>
      <c r="WKV393" s="109"/>
      <c r="WKW393" s="109"/>
      <c r="WKX393" s="109"/>
      <c r="WKY393" s="109"/>
      <c r="WKZ393" s="109"/>
      <c r="WLA393" s="109"/>
      <c r="WLB393" s="109"/>
      <c r="WLC393" s="109"/>
      <c r="WLD393" s="109"/>
      <c r="WLE393" s="109"/>
      <c r="WLF393" s="109"/>
      <c r="WLG393" s="109"/>
      <c r="WLH393" s="109"/>
      <c r="WLI393" s="109"/>
      <c r="WLJ393" s="109"/>
      <c r="WLK393" s="109"/>
      <c r="WLL393" s="109"/>
      <c r="WLM393" s="109"/>
      <c r="WLN393" s="109"/>
      <c r="WLO393" s="109"/>
      <c r="WLP393" s="109"/>
      <c r="WLQ393" s="109"/>
      <c r="WLR393" s="109"/>
      <c r="WLS393" s="109"/>
      <c r="WLT393" s="109"/>
      <c r="WLU393" s="109"/>
      <c r="WLV393" s="109"/>
      <c r="WLW393" s="109"/>
      <c r="WLX393" s="109"/>
      <c r="WLY393" s="109"/>
      <c r="WLZ393" s="109"/>
      <c r="WMA393" s="109"/>
      <c r="WMB393" s="109"/>
      <c r="WMC393" s="109"/>
      <c r="WMD393" s="109"/>
      <c r="WME393" s="109"/>
      <c r="WMF393" s="109"/>
      <c r="WMG393" s="109"/>
      <c r="WMH393" s="109"/>
      <c r="WMI393" s="109"/>
      <c r="WMJ393" s="109"/>
      <c r="WMK393" s="109"/>
      <c r="WML393" s="109"/>
      <c r="WMM393" s="109"/>
      <c r="WMN393" s="109"/>
      <c r="WMO393" s="109"/>
      <c r="WMP393" s="109"/>
      <c r="WMQ393" s="109"/>
      <c r="WMR393" s="109"/>
      <c r="WMS393" s="109"/>
      <c r="WMT393" s="109"/>
      <c r="WMU393" s="109"/>
      <c r="WMV393" s="109"/>
      <c r="WMW393" s="109"/>
      <c r="WMX393" s="109"/>
      <c r="WMY393" s="109"/>
      <c r="WMZ393" s="109"/>
      <c r="WNA393" s="109"/>
      <c r="WNB393" s="109"/>
      <c r="WNC393" s="109"/>
      <c r="WND393" s="109"/>
      <c r="WNE393" s="109"/>
      <c r="WNF393" s="109"/>
      <c r="WNG393" s="109"/>
      <c r="WNH393" s="109"/>
      <c r="WNI393" s="109"/>
      <c r="WNJ393" s="109"/>
      <c r="WNK393" s="109"/>
      <c r="WNL393" s="109"/>
      <c r="WNM393" s="109"/>
      <c r="WNN393" s="109"/>
      <c r="WNO393" s="109"/>
      <c r="WNP393" s="109"/>
      <c r="WNQ393" s="109"/>
      <c r="WNR393" s="109"/>
      <c r="WNS393" s="109"/>
      <c r="WNT393" s="109"/>
      <c r="WNU393" s="109"/>
      <c r="WNV393" s="109"/>
      <c r="WNW393" s="109"/>
      <c r="WNX393" s="109"/>
      <c r="WNY393" s="109"/>
      <c r="WNZ393" s="109"/>
      <c r="WOA393" s="109"/>
      <c r="WOB393" s="109"/>
      <c r="WOC393" s="109"/>
      <c r="WOD393" s="109"/>
      <c r="WOE393" s="109"/>
      <c r="WOF393" s="109"/>
      <c r="WOG393" s="109"/>
      <c r="WOH393" s="109"/>
      <c r="WOI393" s="109"/>
      <c r="WOJ393" s="109"/>
      <c r="WOK393" s="109"/>
      <c r="WOL393" s="109"/>
      <c r="WOM393" s="109"/>
      <c r="WON393" s="109"/>
      <c r="WOO393" s="109"/>
      <c r="WOP393" s="109"/>
      <c r="WOQ393" s="109"/>
      <c r="WOR393" s="109"/>
      <c r="WOS393" s="109"/>
      <c r="WOT393" s="109"/>
      <c r="WOU393" s="109"/>
      <c r="WOV393" s="109"/>
      <c r="WOW393" s="109"/>
      <c r="WOX393" s="109"/>
      <c r="WOY393" s="109"/>
      <c r="WOZ393" s="109"/>
      <c r="WPA393" s="109"/>
      <c r="WPB393" s="109"/>
      <c r="WPC393" s="109"/>
      <c r="WPD393" s="109"/>
      <c r="WPE393" s="109"/>
      <c r="WPF393" s="109"/>
      <c r="WPG393" s="109"/>
      <c r="WPH393" s="109"/>
      <c r="WPI393" s="109"/>
      <c r="WPJ393" s="109"/>
      <c r="WPK393" s="109"/>
      <c r="WPL393" s="109"/>
      <c r="WPM393" s="109"/>
      <c r="WPN393" s="109"/>
      <c r="WPO393" s="109"/>
      <c r="WPP393" s="109"/>
      <c r="WPQ393" s="109"/>
      <c r="WPR393" s="109"/>
      <c r="WPS393" s="109"/>
      <c r="WPT393" s="109"/>
      <c r="WPU393" s="109"/>
      <c r="WPV393" s="109"/>
      <c r="WPW393" s="109"/>
      <c r="WPX393" s="109"/>
      <c r="WPY393" s="109"/>
      <c r="WPZ393" s="109"/>
      <c r="WQA393" s="109"/>
      <c r="WQB393" s="109"/>
      <c r="WQC393" s="109"/>
      <c r="WQD393" s="109"/>
      <c r="WQE393" s="109"/>
      <c r="WQF393" s="109"/>
      <c r="WQG393" s="109"/>
      <c r="WQH393" s="109"/>
      <c r="WQI393" s="109"/>
      <c r="WQJ393" s="109"/>
      <c r="WQK393" s="109"/>
      <c r="WQL393" s="109"/>
      <c r="WQM393" s="109"/>
      <c r="WQN393" s="109"/>
      <c r="WQO393" s="109"/>
      <c r="WQP393" s="109"/>
      <c r="WQQ393" s="109"/>
      <c r="WQR393" s="109"/>
      <c r="WQS393" s="109"/>
      <c r="WQT393" s="109"/>
      <c r="WQU393" s="109"/>
      <c r="WQV393" s="109"/>
      <c r="WQW393" s="109"/>
      <c r="WQX393" s="109"/>
      <c r="WQY393" s="109"/>
      <c r="WQZ393" s="109"/>
      <c r="WRA393" s="109"/>
      <c r="WRB393" s="109"/>
      <c r="WRC393" s="109"/>
      <c r="WRD393" s="109"/>
      <c r="WRE393" s="109"/>
      <c r="WRF393" s="109"/>
      <c r="WRG393" s="109"/>
      <c r="WRH393" s="109"/>
      <c r="WRI393" s="109"/>
      <c r="WRJ393" s="109"/>
      <c r="WRK393" s="109"/>
      <c r="WRL393" s="109"/>
      <c r="WRM393" s="109"/>
      <c r="WRN393" s="109"/>
      <c r="WRO393" s="109"/>
      <c r="WRP393" s="109"/>
      <c r="WRQ393" s="109"/>
      <c r="WRR393" s="109"/>
      <c r="WRS393" s="109"/>
      <c r="WRT393" s="109"/>
      <c r="WRU393" s="109"/>
      <c r="WRV393" s="109"/>
      <c r="WRW393" s="109"/>
      <c r="WRX393" s="109"/>
      <c r="WRY393" s="109"/>
      <c r="WRZ393" s="109"/>
      <c r="WSA393" s="109"/>
      <c r="WSB393" s="109"/>
      <c r="WSC393" s="109"/>
      <c r="WSD393" s="109"/>
      <c r="WSE393" s="109"/>
      <c r="WSF393" s="109"/>
      <c r="WSG393" s="109"/>
      <c r="WSH393" s="109"/>
      <c r="WSI393" s="109"/>
      <c r="WSJ393" s="109"/>
      <c r="WSK393" s="109"/>
      <c r="WSL393" s="109"/>
      <c r="WSM393" s="109"/>
      <c r="WSN393" s="109"/>
      <c r="WSO393" s="109"/>
      <c r="WSP393" s="109"/>
      <c r="WSQ393" s="109"/>
      <c r="WSR393" s="109"/>
      <c r="WSS393" s="109"/>
      <c r="WST393" s="109"/>
      <c r="WSU393" s="109"/>
      <c r="WSV393" s="109"/>
      <c r="WSW393" s="109"/>
      <c r="WSX393" s="109"/>
      <c r="WSY393" s="109"/>
      <c r="WSZ393" s="109"/>
      <c r="WTA393" s="109"/>
      <c r="WTB393" s="109"/>
      <c r="WTC393" s="109"/>
      <c r="WTD393" s="109"/>
      <c r="WTE393" s="109"/>
      <c r="WTF393" s="109"/>
      <c r="WTG393" s="109"/>
      <c r="WTH393" s="109"/>
      <c r="WTI393" s="109"/>
      <c r="WTJ393" s="109"/>
      <c r="WTK393" s="109"/>
      <c r="WTL393" s="109"/>
      <c r="WTM393" s="109"/>
      <c r="WTN393" s="109"/>
      <c r="WTO393" s="109"/>
      <c r="WTP393" s="109"/>
      <c r="WTQ393" s="109"/>
      <c r="WTR393" s="109"/>
      <c r="WTS393" s="109"/>
      <c r="WTT393" s="109"/>
      <c r="WTU393" s="109"/>
      <c r="WTV393" s="109"/>
      <c r="WTW393" s="109"/>
      <c r="WTX393" s="109"/>
      <c r="WTY393" s="109"/>
      <c r="WTZ393" s="109"/>
      <c r="WUA393" s="109"/>
      <c r="WUB393" s="109"/>
      <c r="WUC393" s="109"/>
      <c r="WUD393" s="109"/>
      <c r="WUE393" s="109"/>
      <c r="WUF393" s="109"/>
      <c r="WUG393" s="109"/>
      <c r="WUH393" s="109"/>
      <c r="WUI393" s="109"/>
      <c r="WUJ393" s="109"/>
      <c r="WUK393" s="109"/>
      <c r="WUL393" s="109"/>
      <c r="WUM393" s="109"/>
      <c r="WUN393" s="109"/>
      <c r="WUO393" s="109"/>
      <c r="WUP393" s="109"/>
      <c r="WUQ393" s="109"/>
      <c r="WUR393" s="109"/>
      <c r="WUS393" s="109"/>
      <c r="WUT393" s="109"/>
      <c r="WUU393" s="109"/>
      <c r="WUV393" s="109"/>
      <c r="WUW393" s="109"/>
      <c r="WUX393" s="109"/>
      <c r="WUY393" s="109"/>
      <c r="WUZ393" s="109"/>
      <c r="WVA393" s="109"/>
      <c r="WVB393" s="109"/>
      <c r="WVC393" s="109"/>
      <c r="WVD393" s="109"/>
      <c r="WVE393" s="109"/>
      <c r="WVF393" s="109"/>
      <c r="WVG393" s="109"/>
      <c r="WVH393" s="109"/>
      <c r="WVI393" s="109"/>
      <c r="WVJ393" s="109"/>
      <c r="WVK393" s="109"/>
      <c r="WVL393" s="109"/>
      <c r="WVM393" s="109"/>
      <c r="WVN393" s="109"/>
      <c r="WVO393" s="109"/>
      <c r="WVP393" s="109"/>
      <c r="WVQ393" s="109"/>
      <c r="WVR393" s="109"/>
      <c r="WVS393" s="109"/>
      <c r="WVT393" s="109"/>
      <c r="WVU393" s="109"/>
      <c r="WVV393" s="109"/>
      <c r="WVW393" s="109"/>
      <c r="WVX393" s="109"/>
      <c r="WVY393" s="109"/>
      <c r="WVZ393" s="109"/>
      <c r="WWA393" s="109"/>
      <c r="WWB393" s="109"/>
      <c r="WWC393" s="109"/>
      <c r="WWD393" s="109"/>
      <c r="WWE393" s="109"/>
      <c r="WWF393" s="109"/>
      <c r="WWG393" s="109"/>
      <c r="WWH393" s="109"/>
      <c r="WWI393" s="109"/>
      <c r="WWJ393" s="109"/>
      <c r="WWK393" s="109"/>
      <c r="WWL393" s="109"/>
      <c r="WWM393" s="109"/>
      <c r="WWN393" s="109"/>
      <c r="WWO393" s="109"/>
      <c r="WWP393" s="109"/>
      <c r="WWQ393" s="109"/>
      <c r="WWR393" s="109"/>
      <c r="WWS393" s="109"/>
      <c r="WWT393" s="109"/>
      <c r="WWU393" s="109"/>
      <c r="WWV393" s="109"/>
      <c r="WWW393" s="109"/>
      <c r="WWX393" s="109"/>
      <c r="WWY393" s="109"/>
      <c r="WWZ393" s="109"/>
      <c r="WXA393" s="109"/>
      <c r="WXB393" s="109"/>
      <c r="WXC393" s="109"/>
      <c r="WXD393" s="109"/>
      <c r="WXE393" s="109"/>
      <c r="WXF393" s="109"/>
      <c r="WXG393" s="109"/>
      <c r="WXH393" s="109"/>
      <c r="WXI393" s="109"/>
      <c r="WXJ393" s="109"/>
      <c r="WXK393" s="109"/>
      <c r="WXL393" s="109"/>
      <c r="WXM393" s="109"/>
      <c r="WXN393" s="109"/>
      <c r="WXO393" s="109"/>
      <c r="WXP393" s="109"/>
      <c r="WXQ393" s="109"/>
      <c r="WXR393" s="109"/>
      <c r="WXS393" s="109"/>
      <c r="WXT393" s="109"/>
      <c r="WXU393" s="109"/>
      <c r="WXV393" s="109"/>
      <c r="WXW393" s="109"/>
      <c r="WXX393" s="109"/>
      <c r="WXY393" s="109"/>
      <c r="WXZ393" s="109"/>
      <c r="WYA393" s="109"/>
      <c r="WYB393" s="109"/>
      <c r="WYC393" s="109"/>
      <c r="WYD393" s="109"/>
      <c r="WYE393" s="109"/>
      <c r="WYF393" s="109"/>
      <c r="WYG393" s="109"/>
      <c r="WYH393" s="109"/>
      <c r="WYI393" s="109"/>
      <c r="WYJ393" s="109"/>
      <c r="WYK393" s="109"/>
      <c r="WYL393" s="109"/>
      <c r="WYM393" s="109"/>
      <c r="WYN393" s="109"/>
      <c r="WYO393" s="109"/>
      <c r="WYP393" s="109"/>
      <c r="WYQ393" s="109"/>
      <c r="WYR393" s="109"/>
      <c r="WYS393" s="109"/>
      <c r="WYT393" s="109"/>
      <c r="WYU393" s="109"/>
      <c r="WYV393" s="109"/>
      <c r="WYW393" s="109"/>
      <c r="WYX393" s="109"/>
      <c r="WYY393" s="109"/>
      <c r="WYZ393" s="109"/>
      <c r="WZA393" s="109"/>
      <c r="WZB393" s="109"/>
      <c r="WZC393" s="109"/>
      <c r="WZD393" s="109"/>
      <c r="WZE393" s="109"/>
      <c r="WZF393" s="109"/>
      <c r="WZG393" s="109"/>
      <c r="WZH393" s="109"/>
      <c r="WZI393" s="109"/>
      <c r="WZJ393" s="109"/>
      <c r="WZK393" s="109"/>
      <c r="WZL393" s="109"/>
      <c r="WZM393" s="109"/>
      <c r="WZN393" s="109"/>
      <c r="WZO393" s="109"/>
      <c r="WZP393" s="109"/>
      <c r="WZQ393" s="109"/>
      <c r="WZR393" s="109"/>
      <c r="WZS393" s="109"/>
      <c r="WZT393" s="109"/>
      <c r="WZU393" s="109"/>
      <c r="WZV393" s="109"/>
      <c r="WZW393" s="109"/>
      <c r="WZX393" s="109"/>
      <c r="WZY393" s="109"/>
      <c r="WZZ393" s="109"/>
      <c r="XAA393" s="109"/>
      <c r="XAB393" s="109"/>
      <c r="XAC393" s="109"/>
      <c r="XAD393" s="109"/>
      <c r="XAE393" s="109"/>
      <c r="XAF393" s="109"/>
      <c r="XAG393" s="109"/>
      <c r="XAH393" s="109"/>
      <c r="XAI393" s="109"/>
      <c r="XAJ393" s="109"/>
      <c r="XAK393" s="109"/>
      <c r="XAL393" s="109"/>
      <c r="XAM393" s="109"/>
      <c r="XAN393" s="109"/>
      <c r="XAO393" s="109"/>
      <c r="XAP393" s="109"/>
      <c r="XAQ393" s="109"/>
      <c r="XAR393" s="109"/>
      <c r="XAS393" s="109"/>
      <c r="XAT393" s="109"/>
      <c r="XAU393" s="109"/>
      <c r="XAV393" s="109"/>
      <c r="XAW393" s="109"/>
      <c r="XAX393" s="109"/>
      <c r="XAY393" s="109"/>
      <c r="XAZ393" s="109"/>
      <c r="XBA393" s="109"/>
      <c r="XBB393" s="109"/>
      <c r="XBC393" s="109"/>
      <c r="XBD393" s="109"/>
      <c r="XBE393" s="109"/>
      <c r="XBF393" s="109"/>
      <c r="XBG393" s="109"/>
      <c r="XBH393" s="109"/>
      <c r="XBI393" s="109"/>
      <c r="XBJ393" s="109"/>
      <c r="XBK393" s="109"/>
      <c r="XBL393" s="109"/>
      <c r="XBM393" s="109"/>
      <c r="XBN393" s="109"/>
      <c r="XBO393" s="109"/>
      <c r="XBP393" s="109"/>
      <c r="XBQ393" s="109"/>
      <c r="XBR393" s="109"/>
      <c r="XBS393" s="109"/>
      <c r="XBT393" s="109"/>
      <c r="XBU393" s="109"/>
      <c r="XBV393" s="109"/>
      <c r="XBW393" s="109"/>
      <c r="XBX393" s="109"/>
      <c r="XBY393" s="109"/>
      <c r="XBZ393" s="109"/>
      <c r="XCA393" s="109"/>
      <c r="XCB393" s="109"/>
      <c r="XCC393" s="109"/>
      <c r="XCD393" s="109"/>
      <c r="XCE393" s="109"/>
      <c r="XCF393" s="109"/>
      <c r="XCG393" s="109"/>
      <c r="XCH393" s="109"/>
      <c r="XCI393" s="109"/>
      <c r="XCJ393" s="109"/>
      <c r="XCK393" s="109"/>
      <c r="XCL393" s="109"/>
      <c r="XCM393" s="109"/>
      <c r="XCN393" s="109"/>
      <c r="XCO393" s="109"/>
      <c r="XCP393" s="109"/>
      <c r="XCQ393" s="109"/>
      <c r="XCR393" s="109"/>
      <c r="XCS393" s="109"/>
      <c r="XCT393" s="109"/>
      <c r="XCU393" s="109"/>
      <c r="XCV393" s="109"/>
      <c r="XCW393" s="109"/>
      <c r="XCX393" s="109"/>
      <c r="XCY393" s="109"/>
      <c r="XCZ393" s="109"/>
      <c r="XDA393" s="109"/>
      <c r="XDB393" s="109"/>
      <c r="XDC393" s="109"/>
      <c r="XDD393" s="109"/>
      <c r="XDE393" s="109"/>
      <c r="XDF393" s="109"/>
      <c r="XDG393" s="109"/>
      <c r="XDH393" s="109"/>
      <c r="XDI393" s="109"/>
      <c r="XDJ393" s="109"/>
      <c r="XDK393" s="109"/>
      <c r="XDL393" s="109"/>
      <c r="XDM393" s="109"/>
      <c r="XDN393" s="109"/>
      <c r="XDO393" s="109"/>
      <c r="XDP393" s="109"/>
      <c r="XDQ393" s="109"/>
      <c r="XDR393" s="109"/>
      <c r="XDS393" s="109"/>
      <c r="XDT393" s="109"/>
      <c r="XDU393" s="109"/>
      <c r="XDV393" s="109"/>
      <c r="XDW393" s="109"/>
      <c r="XDX393" s="109"/>
      <c r="XDY393" s="109"/>
      <c r="XDZ393" s="109"/>
      <c r="XEA393" s="109"/>
      <c r="XEB393" s="109"/>
      <c r="XEC393" s="109"/>
      <c r="XED393" s="109"/>
      <c r="XEE393" s="109"/>
      <c r="XEF393" s="109"/>
      <c r="XEG393" s="109"/>
      <c r="XEH393" s="109"/>
      <c r="XEI393" s="109"/>
      <c r="XEJ393" s="109"/>
      <c r="XEK393" s="109"/>
      <c r="XEL393" s="109"/>
      <c r="XEM393" s="109"/>
      <c r="XEN393" s="109"/>
      <c r="XEO393" s="109"/>
      <c r="XEP393" s="109"/>
      <c r="XEQ393" s="109"/>
      <c r="XER393" s="109"/>
      <c r="XES393" s="109"/>
      <c r="XET393" s="109"/>
      <c r="XEU393" s="109"/>
      <c r="XEV393" s="109"/>
      <c r="XEW393" s="109"/>
      <c r="XEX393" s="109"/>
      <c r="XEY393" s="109"/>
      <c r="XEZ393" s="109"/>
      <c r="XFA393" s="109"/>
      <c r="XFB393" s="109"/>
      <c r="XFC393" s="109"/>
      <c r="XFD393" s="109"/>
    </row>
    <row r="394" spans="1:16384">
      <c r="A394" s="68">
        <v>90011</v>
      </c>
      <c r="B394" s="83" t="s">
        <v>605</v>
      </c>
      <c r="C394" t="s">
        <v>617</v>
      </c>
      <c r="D394" s="84">
        <v>2</v>
      </c>
      <c r="E394">
        <v>900012</v>
      </c>
      <c r="F394" s="68">
        <v>99</v>
      </c>
      <c r="G394" s="68"/>
      <c r="H394" s="85">
        <v>339102</v>
      </c>
      <c r="I394" s="68">
        <v>499</v>
      </c>
      <c r="J394" s="68">
        <v>499</v>
      </c>
      <c r="K394" s="68"/>
      <c r="L394" s="68">
        <v>499</v>
      </c>
      <c r="M394" s="68"/>
      <c r="N394" s="68">
        <v>0</v>
      </c>
      <c r="O394" s="68">
        <v>0</v>
      </c>
      <c r="P394" s="68">
        <v>0</v>
      </c>
      <c r="Q394" s="68">
        <v>1</v>
      </c>
      <c r="R394" s="4">
        <v>1</v>
      </c>
      <c r="S394" s="68">
        <v>155</v>
      </c>
      <c r="T394" s="106"/>
      <c r="U394" s="106"/>
      <c r="V394" s="106"/>
      <c r="W394" s="106"/>
      <c r="X394" s="106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  <c r="AMK394"/>
      <c r="AML394"/>
      <c r="AMM394"/>
      <c r="AMN394"/>
      <c r="AMO394"/>
      <c r="AMP394"/>
      <c r="AMQ394"/>
      <c r="AMR394"/>
      <c r="AMS394"/>
      <c r="AMT394"/>
      <c r="AMU394"/>
      <c r="AMV394"/>
      <c r="AMW394"/>
      <c r="AMX394"/>
      <c r="AMY394"/>
      <c r="AMZ394"/>
      <c r="ANA394"/>
      <c r="ANB394"/>
      <c r="ANC394"/>
      <c r="AND394"/>
      <c r="ANE394"/>
      <c r="ANF394"/>
      <c r="ANG394"/>
      <c r="ANH394"/>
      <c r="ANI394"/>
      <c r="ANJ394"/>
      <c r="ANK394"/>
      <c r="ANL394"/>
      <c r="ANM394"/>
      <c r="ANN394"/>
      <c r="ANO394"/>
      <c r="ANP394"/>
      <c r="ANQ394"/>
      <c r="ANR394"/>
      <c r="ANS394"/>
      <c r="ANT394"/>
      <c r="ANU394"/>
      <c r="ANV394"/>
      <c r="ANW394"/>
      <c r="ANX394"/>
      <c r="ANY394"/>
      <c r="ANZ394"/>
      <c r="AOA394"/>
      <c r="AOB394"/>
      <c r="AOC394"/>
      <c r="AOD394"/>
      <c r="AOE394"/>
      <c r="AOF394"/>
      <c r="AOG394"/>
      <c r="AOH394"/>
      <c r="AOI394"/>
      <c r="AOJ394"/>
      <c r="AOK394"/>
      <c r="AOL394"/>
      <c r="AOM394"/>
      <c r="AON394"/>
      <c r="AOO394"/>
      <c r="AOP394"/>
      <c r="AOQ394"/>
      <c r="AOR394"/>
      <c r="AOS394"/>
      <c r="AOT394"/>
      <c r="AOU394"/>
      <c r="AOV394"/>
      <c r="AOW394"/>
      <c r="AOX394"/>
      <c r="AOY394"/>
      <c r="AOZ394"/>
      <c r="APA394"/>
      <c r="APB394"/>
      <c r="APC394"/>
      <c r="APD394"/>
      <c r="APE394"/>
      <c r="APF394"/>
      <c r="APG394"/>
      <c r="APH394"/>
      <c r="API394"/>
      <c r="APJ394"/>
      <c r="APK394"/>
      <c r="APL394"/>
      <c r="APM394"/>
      <c r="APN394"/>
      <c r="APO394"/>
      <c r="APP394"/>
      <c r="APQ394"/>
      <c r="APR394"/>
      <c r="APS394"/>
      <c r="APT394"/>
      <c r="APU394"/>
      <c r="APV394"/>
      <c r="APW394"/>
      <c r="APX394"/>
      <c r="APY394"/>
      <c r="APZ394"/>
      <c r="AQA394"/>
      <c r="AQB394"/>
      <c r="AQC394"/>
      <c r="AQD394"/>
      <c r="AQE394"/>
      <c r="AQF394"/>
      <c r="AQG394"/>
      <c r="AQH394"/>
      <c r="AQI394"/>
      <c r="AQJ394"/>
      <c r="AQK394"/>
      <c r="AQL394"/>
      <c r="AQM394"/>
      <c r="AQN394"/>
      <c r="AQO394"/>
      <c r="AQP394"/>
      <c r="AQQ394"/>
      <c r="AQR394"/>
      <c r="AQS394"/>
      <c r="AQT394"/>
      <c r="AQU394"/>
      <c r="AQV394"/>
      <c r="AQW394"/>
      <c r="AQX394"/>
      <c r="AQY394"/>
      <c r="AQZ394"/>
      <c r="ARA394"/>
      <c r="ARB394"/>
      <c r="ARC394"/>
      <c r="ARD394"/>
      <c r="ARE394"/>
      <c r="ARF394"/>
      <c r="ARG394"/>
      <c r="ARH394"/>
      <c r="ARI394"/>
      <c r="ARJ394"/>
      <c r="ARK394"/>
      <c r="ARL394"/>
      <c r="ARM394"/>
      <c r="ARN394"/>
      <c r="ARO394"/>
      <c r="ARP394"/>
      <c r="ARQ394"/>
      <c r="ARR394"/>
      <c r="ARS394"/>
      <c r="ART394"/>
      <c r="ARU394"/>
      <c r="ARV394"/>
      <c r="ARW394"/>
      <c r="ARX394"/>
      <c r="ARY394"/>
      <c r="ARZ394"/>
      <c r="ASA394"/>
      <c r="ASB394"/>
      <c r="ASC394"/>
      <c r="ASD394"/>
      <c r="ASE394"/>
      <c r="ASF394"/>
      <c r="ASG394"/>
      <c r="ASH394"/>
      <c r="ASI394"/>
      <c r="ASJ394"/>
      <c r="ASK394"/>
      <c r="ASL394"/>
      <c r="ASM394"/>
      <c r="ASN394"/>
      <c r="ASO394"/>
      <c r="ASP394"/>
      <c r="ASQ394"/>
      <c r="ASR394"/>
      <c r="ASS394"/>
      <c r="AST394"/>
      <c r="ASU394"/>
      <c r="ASV394"/>
      <c r="ASW394"/>
      <c r="ASX394"/>
      <c r="ASY394"/>
      <c r="ASZ394"/>
      <c r="ATA394"/>
      <c r="ATB394"/>
      <c r="ATC394"/>
      <c r="ATD394"/>
      <c r="ATE394"/>
      <c r="ATF394"/>
      <c r="ATG394"/>
      <c r="ATH394"/>
      <c r="ATI394"/>
      <c r="ATJ394"/>
      <c r="ATK394"/>
      <c r="ATL394"/>
      <c r="ATM394"/>
      <c r="ATN394"/>
      <c r="ATO394"/>
      <c r="ATP394"/>
      <c r="ATQ394"/>
      <c r="ATR394"/>
      <c r="ATS394"/>
      <c r="ATT394"/>
      <c r="ATU394"/>
      <c r="ATV394"/>
      <c r="ATW394"/>
      <c r="ATX394"/>
      <c r="ATY394"/>
      <c r="ATZ394"/>
      <c r="AUA394"/>
      <c r="AUB394"/>
      <c r="AUC394"/>
      <c r="AUD394"/>
      <c r="AUE394"/>
      <c r="AUF394"/>
      <c r="AUG394"/>
      <c r="AUH394"/>
      <c r="AUI394"/>
      <c r="AUJ394"/>
      <c r="AUK394"/>
      <c r="AUL394"/>
      <c r="AUM394"/>
      <c r="AUN394"/>
      <c r="AUO394"/>
      <c r="AUP394"/>
      <c r="AUQ394"/>
      <c r="AUR394"/>
      <c r="AUS394"/>
      <c r="AUT394"/>
      <c r="AUU394"/>
      <c r="AUV394"/>
      <c r="AUW394"/>
      <c r="AUX394"/>
      <c r="AUY394"/>
      <c r="AUZ394"/>
      <c r="AVA394"/>
      <c r="AVB394"/>
      <c r="AVC394"/>
      <c r="AVD394"/>
      <c r="AVE394"/>
      <c r="AVF394"/>
      <c r="AVG394"/>
      <c r="AVH394"/>
      <c r="AVI394"/>
      <c r="AVJ394"/>
      <c r="AVK394"/>
      <c r="AVL394"/>
      <c r="AVM394"/>
      <c r="AVN394"/>
      <c r="AVO394"/>
      <c r="AVP394"/>
      <c r="AVQ394"/>
      <c r="AVR394"/>
      <c r="AVS394"/>
      <c r="AVT394"/>
      <c r="AVU394"/>
      <c r="AVV394"/>
      <c r="AVW394"/>
      <c r="AVX394"/>
      <c r="AVY394"/>
      <c r="AVZ394"/>
      <c r="AWA394"/>
      <c r="AWB394"/>
      <c r="AWC394"/>
      <c r="AWD394"/>
      <c r="AWE394"/>
      <c r="AWF394"/>
      <c r="AWG394"/>
      <c r="AWH394"/>
      <c r="AWI394"/>
      <c r="AWJ394"/>
      <c r="AWK394"/>
      <c r="AWL394"/>
      <c r="AWM394"/>
      <c r="AWN394"/>
      <c r="AWO394"/>
      <c r="AWP394"/>
      <c r="AWQ394"/>
      <c r="AWR394"/>
      <c r="AWS394"/>
      <c r="AWT394"/>
      <c r="AWU394"/>
      <c r="AWV394"/>
      <c r="AWW394"/>
      <c r="AWX394"/>
      <c r="AWY394"/>
      <c r="AWZ394"/>
      <c r="AXA394"/>
      <c r="AXB394"/>
      <c r="AXC394"/>
      <c r="AXD394"/>
      <c r="AXE394"/>
      <c r="AXF394"/>
      <c r="AXG394"/>
      <c r="AXH394"/>
      <c r="AXI394"/>
      <c r="AXJ394"/>
      <c r="AXK394"/>
      <c r="AXL394"/>
      <c r="AXM394"/>
      <c r="AXN394"/>
      <c r="AXO394"/>
      <c r="AXP394"/>
      <c r="AXQ394"/>
      <c r="AXR394"/>
      <c r="AXS394"/>
      <c r="AXT394"/>
      <c r="AXU394"/>
      <c r="AXV394"/>
      <c r="AXW394"/>
      <c r="AXX394"/>
      <c r="AXY394"/>
      <c r="AXZ394"/>
      <c r="AYA394"/>
      <c r="AYB394"/>
      <c r="AYC394"/>
      <c r="AYD394"/>
      <c r="AYE394"/>
      <c r="AYF394"/>
      <c r="AYG394"/>
      <c r="AYH394"/>
      <c r="AYI394"/>
      <c r="AYJ394"/>
      <c r="AYK394"/>
      <c r="AYL394"/>
      <c r="AYM394"/>
      <c r="AYN394"/>
      <c r="AYO394"/>
      <c r="AYP394"/>
      <c r="AYQ394"/>
      <c r="AYR394"/>
      <c r="AYS394"/>
      <c r="AYT394"/>
      <c r="AYU394"/>
      <c r="AYV394"/>
      <c r="AYW394"/>
      <c r="AYX394"/>
      <c r="AYY394"/>
      <c r="AYZ394"/>
      <c r="AZA394"/>
      <c r="AZB394"/>
      <c r="AZC394"/>
      <c r="AZD394"/>
      <c r="AZE394"/>
      <c r="AZF394"/>
      <c r="AZG394"/>
      <c r="AZH394"/>
      <c r="AZI394"/>
      <c r="AZJ394"/>
      <c r="AZK394"/>
      <c r="AZL394"/>
      <c r="AZM394"/>
      <c r="AZN394"/>
      <c r="AZO394"/>
      <c r="AZP394"/>
      <c r="AZQ394"/>
      <c r="AZR394"/>
      <c r="AZS394"/>
      <c r="AZT394"/>
      <c r="AZU394"/>
      <c r="AZV394"/>
      <c r="AZW394"/>
      <c r="AZX394"/>
      <c r="AZY394"/>
      <c r="AZZ394"/>
      <c r="BAA394"/>
      <c r="BAB394"/>
      <c r="BAC394"/>
      <c r="BAD394"/>
      <c r="BAE394"/>
      <c r="BAF394"/>
      <c r="BAG394"/>
      <c r="BAH394"/>
      <c r="BAI394"/>
      <c r="BAJ394"/>
      <c r="BAK394"/>
      <c r="BAL394"/>
      <c r="BAM394"/>
      <c r="BAN394"/>
      <c r="BAO394"/>
      <c r="BAP394"/>
      <c r="BAQ394"/>
      <c r="BAR394"/>
      <c r="BAS394"/>
      <c r="BAT394"/>
      <c r="BAU394"/>
      <c r="BAV394"/>
      <c r="BAW394"/>
      <c r="BAX394"/>
      <c r="BAY394"/>
      <c r="BAZ394"/>
      <c r="BBA394"/>
      <c r="BBB394"/>
      <c r="BBC394"/>
      <c r="BBD394"/>
      <c r="BBE394"/>
      <c r="BBF394"/>
      <c r="BBG394"/>
      <c r="BBH394"/>
      <c r="BBI394"/>
      <c r="BBJ394"/>
      <c r="BBK394"/>
      <c r="BBL394"/>
      <c r="BBM394"/>
      <c r="BBN394"/>
      <c r="BBO394"/>
      <c r="BBP394"/>
      <c r="BBQ394"/>
      <c r="BBR394"/>
      <c r="BBS394"/>
      <c r="BBT394"/>
      <c r="BBU394"/>
      <c r="BBV394"/>
      <c r="BBW394"/>
      <c r="BBX394"/>
      <c r="BBY394"/>
      <c r="BBZ394"/>
      <c r="BCA394"/>
      <c r="BCB394"/>
      <c r="BCC394"/>
      <c r="BCD394"/>
      <c r="BCE394"/>
      <c r="BCF394"/>
      <c r="BCG394"/>
      <c r="BCH394"/>
      <c r="BCI394"/>
      <c r="BCJ394"/>
      <c r="BCK394"/>
      <c r="BCL394"/>
      <c r="BCM394"/>
      <c r="BCN394"/>
      <c r="BCO394"/>
      <c r="BCP394"/>
      <c r="BCQ394"/>
      <c r="BCR394"/>
      <c r="BCS394"/>
      <c r="BCT394"/>
      <c r="BCU394"/>
      <c r="BCV394"/>
      <c r="BCW394"/>
      <c r="BCX394"/>
      <c r="BCY394"/>
      <c r="BCZ394"/>
      <c r="BDA394"/>
      <c r="BDB394"/>
      <c r="BDC394"/>
      <c r="BDD394"/>
      <c r="BDE394"/>
      <c r="BDF394"/>
      <c r="BDG394"/>
      <c r="BDH394"/>
      <c r="BDI394"/>
      <c r="BDJ394"/>
      <c r="BDK394"/>
      <c r="BDL394"/>
      <c r="BDM394"/>
      <c r="BDN394"/>
      <c r="BDO394"/>
      <c r="BDP394"/>
      <c r="BDQ394"/>
      <c r="BDR394"/>
      <c r="BDS394"/>
      <c r="BDT394"/>
      <c r="BDU394"/>
      <c r="BDV394"/>
      <c r="BDW394"/>
      <c r="BDX394"/>
      <c r="BDY394"/>
      <c r="BDZ394"/>
      <c r="BEA394"/>
      <c r="BEB394"/>
      <c r="BEC394"/>
      <c r="BED394"/>
      <c r="BEE394"/>
      <c r="BEF394"/>
      <c r="BEG394"/>
      <c r="BEH394"/>
      <c r="BEI394"/>
      <c r="BEJ394"/>
      <c r="BEK394"/>
      <c r="BEL394"/>
      <c r="BEM394"/>
      <c r="BEN394"/>
      <c r="BEO394"/>
      <c r="BEP394"/>
      <c r="BEQ394"/>
      <c r="BER394"/>
      <c r="BES394"/>
      <c r="BET394"/>
      <c r="BEU394"/>
      <c r="BEV394"/>
      <c r="BEW394"/>
      <c r="BEX394"/>
      <c r="BEY394"/>
      <c r="BEZ394"/>
      <c r="BFA394"/>
      <c r="BFB394"/>
      <c r="BFC394"/>
      <c r="BFD394"/>
      <c r="BFE394"/>
      <c r="BFF394"/>
      <c r="BFG394"/>
      <c r="BFH394"/>
      <c r="BFI394"/>
      <c r="BFJ394"/>
      <c r="BFK394"/>
      <c r="BFL394"/>
      <c r="BFM394"/>
      <c r="BFN394"/>
      <c r="BFO394"/>
      <c r="BFP394"/>
      <c r="BFQ394"/>
      <c r="BFR394"/>
      <c r="BFS394"/>
      <c r="BFT394"/>
      <c r="BFU394"/>
      <c r="BFV394"/>
      <c r="BFW394"/>
      <c r="BFX394"/>
      <c r="BFY394"/>
      <c r="BFZ394"/>
      <c r="BGA394"/>
      <c r="BGB394"/>
      <c r="BGC394"/>
      <c r="BGD394"/>
      <c r="BGE394"/>
      <c r="BGF394"/>
      <c r="BGG394"/>
      <c r="BGH394"/>
      <c r="BGI394"/>
      <c r="BGJ394"/>
      <c r="BGK394"/>
      <c r="BGL394"/>
      <c r="BGM394"/>
      <c r="BGN394"/>
      <c r="BGO394"/>
      <c r="BGP394"/>
      <c r="BGQ394"/>
      <c r="BGR394"/>
      <c r="BGS394"/>
      <c r="BGT394"/>
      <c r="BGU394"/>
      <c r="BGV394"/>
      <c r="BGW394"/>
      <c r="BGX394"/>
      <c r="BGY394"/>
      <c r="BGZ394"/>
      <c r="BHA394"/>
      <c r="BHB394"/>
      <c r="BHC394"/>
      <c r="BHD394"/>
      <c r="BHE394"/>
      <c r="BHF394"/>
      <c r="BHG394"/>
      <c r="BHH394"/>
      <c r="BHI394"/>
      <c r="BHJ394"/>
      <c r="BHK394"/>
      <c r="BHL394"/>
      <c r="BHM394"/>
      <c r="BHN394"/>
      <c r="BHO394"/>
      <c r="BHP394"/>
      <c r="BHQ394"/>
      <c r="BHR394"/>
      <c r="BHS394"/>
      <c r="BHT394"/>
      <c r="BHU394"/>
      <c r="BHV394"/>
      <c r="BHW394"/>
      <c r="BHX394"/>
      <c r="BHY394"/>
      <c r="BHZ394"/>
      <c r="BIA394"/>
      <c r="BIB394"/>
      <c r="BIC394"/>
      <c r="BID394"/>
      <c r="BIE394"/>
      <c r="BIF394"/>
      <c r="BIG394"/>
      <c r="BIH394"/>
      <c r="BII394"/>
      <c r="BIJ394"/>
      <c r="BIK394"/>
      <c r="BIL394"/>
      <c r="BIM394"/>
      <c r="BIN394"/>
      <c r="BIO394"/>
      <c r="BIP394"/>
      <c r="BIQ394"/>
      <c r="BIR394"/>
      <c r="BIS394"/>
      <c r="BIT394"/>
      <c r="BIU394"/>
      <c r="BIV394"/>
      <c r="BIW394"/>
      <c r="BIX394"/>
      <c r="BIY394"/>
      <c r="BIZ394"/>
      <c r="BJA394"/>
      <c r="BJB394"/>
      <c r="BJC394"/>
      <c r="BJD394"/>
      <c r="BJE394"/>
      <c r="BJF394"/>
      <c r="BJG394"/>
      <c r="BJH394"/>
      <c r="BJI394"/>
      <c r="BJJ394"/>
      <c r="BJK394"/>
      <c r="BJL394"/>
      <c r="BJM394"/>
      <c r="BJN394"/>
      <c r="BJO394"/>
      <c r="BJP394"/>
      <c r="BJQ394"/>
      <c r="BJR394"/>
      <c r="BJS394"/>
      <c r="BJT394"/>
      <c r="BJU394"/>
      <c r="BJV394"/>
      <c r="BJW394"/>
      <c r="BJX394"/>
      <c r="BJY394"/>
      <c r="BJZ394"/>
      <c r="BKA394"/>
      <c r="BKB394"/>
      <c r="BKC394"/>
      <c r="BKD394"/>
      <c r="BKE394"/>
      <c r="BKF394"/>
      <c r="BKG394"/>
      <c r="BKH394"/>
      <c r="BKI394"/>
      <c r="BKJ394"/>
      <c r="BKK394"/>
      <c r="BKL394"/>
      <c r="BKM394"/>
      <c r="BKN394"/>
      <c r="BKO394"/>
      <c r="BKP394"/>
      <c r="BKQ394"/>
      <c r="BKR394"/>
      <c r="BKS394"/>
      <c r="BKT394"/>
      <c r="BKU394"/>
      <c r="BKV394"/>
      <c r="BKW394"/>
      <c r="BKX394"/>
      <c r="BKY394"/>
      <c r="BKZ394"/>
      <c r="BLA394"/>
      <c r="BLB394"/>
      <c r="BLC394"/>
      <c r="BLD394"/>
      <c r="BLE394"/>
      <c r="BLF394"/>
      <c r="BLG394"/>
      <c r="BLH394"/>
      <c r="BLI394"/>
      <c r="BLJ394"/>
      <c r="BLK394"/>
      <c r="BLL394"/>
      <c r="BLM394"/>
      <c r="BLN394"/>
      <c r="BLO394"/>
      <c r="BLP394"/>
      <c r="BLQ394"/>
      <c r="BLR394"/>
      <c r="BLS394"/>
      <c r="BLT394"/>
      <c r="BLU394"/>
      <c r="BLV394"/>
      <c r="BLW394"/>
      <c r="BLX394"/>
      <c r="BLY394"/>
      <c r="BLZ394"/>
      <c r="BMA394"/>
      <c r="BMB394"/>
      <c r="BMC394"/>
      <c r="BMD394"/>
      <c r="BME394"/>
      <c r="BMF394"/>
      <c r="BMG394"/>
      <c r="BMH394"/>
      <c r="BMI394"/>
      <c r="BMJ394"/>
      <c r="BMK394"/>
      <c r="BML394"/>
      <c r="BMM394"/>
      <c r="BMN394"/>
      <c r="BMO394"/>
      <c r="BMP394"/>
      <c r="BMQ394"/>
      <c r="BMR394"/>
      <c r="BMS394"/>
      <c r="BMT394"/>
      <c r="BMU394"/>
      <c r="BMV394"/>
      <c r="BMW394"/>
      <c r="BMX394"/>
      <c r="BMY394"/>
      <c r="BMZ394"/>
      <c r="BNA394"/>
      <c r="BNB394"/>
      <c r="BNC394"/>
      <c r="BND394"/>
      <c r="BNE394"/>
      <c r="BNF394"/>
      <c r="BNG394"/>
      <c r="BNH394"/>
      <c r="BNI394"/>
      <c r="BNJ394"/>
      <c r="BNK394"/>
      <c r="BNL394"/>
      <c r="BNM394"/>
      <c r="BNN394"/>
      <c r="BNO394"/>
      <c r="BNP394"/>
      <c r="BNQ394"/>
      <c r="BNR394"/>
      <c r="BNS394"/>
      <c r="BNT394"/>
      <c r="BNU394"/>
      <c r="BNV394"/>
      <c r="BNW394"/>
      <c r="BNX394"/>
      <c r="BNY394"/>
      <c r="BNZ394"/>
      <c r="BOA394"/>
      <c r="BOB394"/>
      <c r="BOC394"/>
      <c r="BOD394"/>
      <c r="BOE394"/>
      <c r="BOF394"/>
      <c r="BOG394"/>
      <c r="BOH394"/>
      <c r="BOI394"/>
      <c r="BOJ394"/>
      <c r="BOK394"/>
      <c r="BOL394"/>
      <c r="BOM394"/>
      <c r="BON394"/>
      <c r="BOO394"/>
      <c r="BOP394"/>
      <c r="BOQ394"/>
      <c r="BOR394"/>
      <c r="BOS394"/>
      <c r="BOT394"/>
      <c r="BOU394"/>
      <c r="BOV394"/>
      <c r="BOW394"/>
      <c r="BOX394"/>
      <c r="BOY394"/>
      <c r="BOZ394"/>
      <c r="BPA394"/>
      <c r="BPB394"/>
      <c r="BPC394"/>
      <c r="BPD394"/>
      <c r="BPE394"/>
      <c r="BPF394"/>
      <c r="BPG394"/>
      <c r="BPH394"/>
      <c r="BPI394"/>
      <c r="BPJ394"/>
      <c r="BPK394"/>
      <c r="BPL394"/>
      <c r="BPM394"/>
      <c r="BPN394"/>
      <c r="BPO394"/>
      <c r="BPP394"/>
      <c r="BPQ394"/>
      <c r="BPR394"/>
      <c r="BPS394"/>
      <c r="BPT394"/>
      <c r="BPU394"/>
      <c r="BPV394"/>
      <c r="BPW394"/>
      <c r="BPX394"/>
      <c r="BPY394"/>
      <c r="BPZ394"/>
      <c r="BQA394"/>
      <c r="BQB394"/>
      <c r="BQC394"/>
      <c r="BQD394"/>
      <c r="BQE394"/>
      <c r="BQF394"/>
      <c r="BQG394"/>
      <c r="BQH394"/>
      <c r="BQI394"/>
      <c r="BQJ394"/>
      <c r="BQK394"/>
      <c r="BQL394"/>
      <c r="BQM394"/>
      <c r="BQN394"/>
      <c r="BQO394"/>
      <c r="BQP394"/>
      <c r="BQQ394"/>
      <c r="BQR394"/>
      <c r="BQS394"/>
      <c r="BQT394"/>
      <c r="BQU394"/>
      <c r="BQV394"/>
      <c r="BQW394"/>
      <c r="BQX394"/>
      <c r="BQY394"/>
      <c r="BQZ394"/>
      <c r="BRA394"/>
      <c r="BRB394"/>
      <c r="BRC394"/>
      <c r="BRD394"/>
      <c r="BRE394"/>
      <c r="BRF394"/>
      <c r="BRG394"/>
      <c r="BRH394"/>
      <c r="BRI394"/>
      <c r="BRJ394"/>
      <c r="BRK394"/>
      <c r="BRL394"/>
      <c r="BRM394"/>
      <c r="BRN394"/>
      <c r="BRO394"/>
      <c r="BRP394"/>
      <c r="BRQ394"/>
      <c r="BRR394"/>
      <c r="BRS394"/>
      <c r="BRT394"/>
      <c r="BRU394"/>
      <c r="BRV394"/>
      <c r="BRW394"/>
      <c r="BRX394"/>
      <c r="BRY394"/>
      <c r="BRZ394"/>
      <c r="BSA394"/>
      <c r="BSB394"/>
      <c r="BSC394"/>
      <c r="BSD394"/>
      <c r="BSE394"/>
      <c r="BSF394"/>
      <c r="BSG394"/>
      <c r="BSH394"/>
      <c r="BSI394"/>
      <c r="BSJ394"/>
      <c r="BSK394"/>
      <c r="BSL394"/>
      <c r="BSM394"/>
      <c r="BSN394"/>
      <c r="BSO394"/>
      <c r="BSP394"/>
      <c r="BSQ394"/>
      <c r="BSR394"/>
      <c r="BSS394"/>
      <c r="BST394"/>
      <c r="BSU394"/>
      <c r="BSV394"/>
      <c r="BSW394"/>
      <c r="BSX394"/>
      <c r="BSY394"/>
      <c r="BSZ394"/>
      <c r="BTA394"/>
      <c r="BTB394"/>
      <c r="BTC394"/>
      <c r="BTD394"/>
      <c r="BTE394"/>
      <c r="BTF394"/>
      <c r="BTG394"/>
      <c r="BTH394"/>
      <c r="BTI394"/>
      <c r="BTJ394"/>
      <c r="BTK394"/>
      <c r="BTL394"/>
      <c r="BTM394"/>
      <c r="BTN394"/>
      <c r="BTO394"/>
      <c r="BTP394"/>
      <c r="BTQ394"/>
      <c r="BTR394"/>
      <c r="BTS394"/>
      <c r="BTT394"/>
      <c r="BTU394"/>
      <c r="BTV394"/>
      <c r="BTW394"/>
      <c r="BTX394"/>
      <c r="BTY394"/>
      <c r="BTZ394"/>
      <c r="BUA394"/>
      <c r="BUB394"/>
      <c r="BUC394"/>
      <c r="BUD394"/>
      <c r="BUE394"/>
      <c r="BUF394"/>
      <c r="BUG394"/>
      <c r="BUH394"/>
      <c r="BUI394"/>
      <c r="BUJ394"/>
      <c r="BUK394"/>
      <c r="BUL394"/>
      <c r="BUM394"/>
      <c r="BUN394"/>
      <c r="BUO394"/>
      <c r="BUP394"/>
      <c r="BUQ394"/>
      <c r="BUR394"/>
      <c r="BUS394"/>
      <c r="BUT394"/>
      <c r="BUU394"/>
      <c r="BUV394"/>
      <c r="BUW394"/>
      <c r="BUX394"/>
      <c r="BUY394"/>
      <c r="BUZ394"/>
      <c r="BVA394"/>
      <c r="BVB394"/>
      <c r="BVC394"/>
      <c r="BVD394"/>
      <c r="BVE394"/>
      <c r="BVF394"/>
      <c r="BVG394"/>
      <c r="BVH394"/>
      <c r="BVI394"/>
      <c r="BVJ394"/>
      <c r="BVK394"/>
      <c r="BVL394"/>
      <c r="BVM394"/>
      <c r="BVN394"/>
      <c r="BVO394"/>
      <c r="BVP394"/>
      <c r="BVQ394"/>
      <c r="BVR394"/>
      <c r="BVS394"/>
      <c r="BVT394"/>
      <c r="BVU394"/>
      <c r="BVV394"/>
      <c r="BVW394"/>
      <c r="BVX394"/>
      <c r="BVY394"/>
      <c r="BVZ394"/>
      <c r="BWA394"/>
      <c r="BWB394"/>
      <c r="BWC394"/>
      <c r="BWD394"/>
      <c r="BWE394"/>
      <c r="BWF394"/>
      <c r="BWG394"/>
      <c r="BWH394"/>
      <c r="BWI394"/>
      <c r="BWJ394"/>
      <c r="BWK394"/>
      <c r="BWL394"/>
      <c r="BWM394"/>
      <c r="BWN394"/>
      <c r="BWO394"/>
      <c r="BWP394"/>
      <c r="BWQ394"/>
      <c r="BWR394"/>
      <c r="BWS394"/>
      <c r="BWT394"/>
      <c r="BWU394"/>
      <c r="BWV394"/>
      <c r="BWW394"/>
      <c r="BWX394"/>
      <c r="BWY394"/>
      <c r="BWZ394"/>
      <c r="BXA394"/>
      <c r="BXB394"/>
      <c r="BXC394"/>
      <c r="BXD394"/>
      <c r="BXE394"/>
      <c r="BXF394"/>
      <c r="BXG394"/>
      <c r="BXH394"/>
      <c r="BXI394"/>
      <c r="BXJ394"/>
      <c r="BXK394"/>
      <c r="BXL394"/>
      <c r="BXM394"/>
      <c r="BXN394"/>
      <c r="BXO394"/>
      <c r="BXP394"/>
      <c r="BXQ394"/>
      <c r="BXR394"/>
      <c r="BXS394"/>
      <c r="BXT394"/>
      <c r="BXU394"/>
      <c r="BXV394"/>
      <c r="BXW394"/>
      <c r="BXX394"/>
      <c r="BXY394"/>
      <c r="BXZ394"/>
      <c r="BYA394"/>
      <c r="BYB394"/>
      <c r="BYC394"/>
      <c r="BYD394"/>
      <c r="BYE394"/>
      <c r="BYF394"/>
      <c r="BYG394"/>
      <c r="BYH394"/>
      <c r="BYI394"/>
      <c r="BYJ394"/>
      <c r="BYK394"/>
      <c r="BYL394"/>
      <c r="BYM394"/>
      <c r="BYN394"/>
      <c r="BYO394"/>
      <c r="BYP394"/>
      <c r="BYQ394"/>
      <c r="BYR394"/>
      <c r="BYS394"/>
      <c r="BYT394"/>
      <c r="BYU394"/>
      <c r="BYV394"/>
      <c r="BYW394"/>
      <c r="BYX394"/>
      <c r="BYY394"/>
      <c r="BYZ394"/>
      <c r="BZA394"/>
      <c r="BZB394"/>
      <c r="BZC394"/>
      <c r="BZD394"/>
      <c r="BZE394"/>
      <c r="BZF394"/>
      <c r="BZG394"/>
      <c r="BZH394"/>
      <c r="BZI394"/>
      <c r="BZJ394"/>
      <c r="BZK394"/>
      <c r="BZL394"/>
      <c r="BZM394"/>
      <c r="BZN394"/>
      <c r="BZO394"/>
      <c r="BZP394"/>
      <c r="BZQ394"/>
      <c r="BZR394"/>
      <c r="BZS394"/>
      <c r="BZT394"/>
      <c r="BZU394"/>
      <c r="BZV394"/>
      <c r="BZW394"/>
      <c r="BZX394"/>
      <c r="BZY394"/>
      <c r="BZZ394"/>
      <c r="CAA394"/>
      <c r="CAB394"/>
      <c r="CAC394"/>
      <c r="CAD394"/>
      <c r="CAE394"/>
      <c r="CAF394"/>
      <c r="CAG394"/>
      <c r="CAH394"/>
      <c r="CAI394"/>
      <c r="CAJ394"/>
      <c r="CAK394"/>
      <c r="CAL394"/>
      <c r="CAM394"/>
      <c r="CAN394"/>
      <c r="CAO394"/>
      <c r="CAP394"/>
      <c r="CAQ394"/>
      <c r="CAR394"/>
      <c r="CAS394"/>
      <c r="CAT394"/>
      <c r="CAU394"/>
      <c r="CAV394"/>
      <c r="CAW394"/>
      <c r="CAX394"/>
      <c r="CAY394"/>
      <c r="CAZ394"/>
      <c r="CBA394"/>
      <c r="CBB394"/>
      <c r="CBC394"/>
      <c r="CBD394"/>
      <c r="CBE394"/>
      <c r="CBF394"/>
      <c r="CBG394"/>
      <c r="CBH394"/>
      <c r="CBI394"/>
      <c r="CBJ394"/>
      <c r="CBK394"/>
      <c r="CBL394"/>
      <c r="CBM394"/>
      <c r="CBN394"/>
      <c r="CBO394"/>
      <c r="CBP394"/>
      <c r="CBQ394"/>
      <c r="CBR394"/>
      <c r="CBS394"/>
      <c r="CBT394"/>
      <c r="CBU394"/>
      <c r="CBV394"/>
      <c r="CBW394"/>
      <c r="CBX394"/>
      <c r="CBY394"/>
      <c r="CBZ394"/>
      <c r="CCA394"/>
      <c r="CCB394"/>
      <c r="CCC394"/>
      <c r="CCD394"/>
      <c r="CCE394"/>
      <c r="CCF394"/>
      <c r="CCG394"/>
      <c r="CCH394"/>
      <c r="CCI394"/>
      <c r="CCJ394"/>
      <c r="CCK394"/>
      <c r="CCL394"/>
      <c r="CCM394"/>
      <c r="CCN394"/>
      <c r="CCO394"/>
      <c r="CCP394"/>
      <c r="CCQ394"/>
      <c r="CCR394"/>
      <c r="CCS394"/>
      <c r="CCT394"/>
      <c r="CCU394"/>
      <c r="CCV394"/>
      <c r="CCW394"/>
      <c r="CCX394"/>
      <c r="CCY394"/>
      <c r="CCZ394"/>
      <c r="CDA394"/>
      <c r="CDB394"/>
      <c r="CDC394"/>
      <c r="CDD394"/>
      <c r="CDE394"/>
      <c r="CDF394"/>
      <c r="CDG394"/>
      <c r="CDH394"/>
      <c r="CDI394"/>
      <c r="CDJ394"/>
      <c r="CDK394"/>
      <c r="CDL394"/>
      <c r="CDM394"/>
      <c r="CDN394"/>
      <c r="CDO394"/>
      <c r="CDP394"/>
      <c r="CDQ394"/>
      <c r="CDR394"/>
      <c r="CDS394"/>
      <c r="CDT394"/>
      <c r="CDU394"/>
      <c r="CDV394"/>
      <c r="CDW394"/>
      <c r="CDX394"/>
      <c r="CDY394"/>
      <c r="CDZ394"/>
      <c r="CEA394"/>
      <c r="CEB394"/>
      <c r="CEC394"/>
      <c r="CED394"/>
      <c r="CEE394"/>
      <c r="CEF394"/>
      <c r="CEG394"/>
      <c r="CEH394"/>
      <c r="CEI394"/>
      <c r="CEJ394"/>
      <c r="CEK394"/>
      <c r="CEL394"/>
      <c r="CEM394"/>
      <c r="CEN394"/>
      <c r="CEO394"/>
      <c r="CEP394"/>
      <c r="CEQ394"/>
      <c r="CER394"/>
      <c r="CES394"/>
      <c r="CET394"/>
      <c r="CEU394"/>
      <c r="CEV394"/>
      <c r="CEW394"/>
      <c r="CEX394"/>
      <c r="CEY394"/>
      <c r="CEZ394"/>
      <c r="CFA394"/>
      <c r="CFB394"/>
      <c r="CFC394"/>
      <c r="CFD394"/>
      <c r="CFE394"/>
      <c r="CFF394"/>
      <c r="CFG394"/>
      <c r="CFH394"/>
      <c r="CFI394"/>
      <c r="CFJ394"/>
      <c r="CFK394"/>
      <c r="CFL394"/>
      <c r="CFM394"/>
      <c r="CFN394"/>
      <c r="CFO394"/>
      <c r="CFP394"/>
      <c r="CFQ394"/>
      <c r="CFR394"/>
      <c r="CFS394"/>
      <c r="CFT394"/>
      <c r="CFU394"/>
      <c r="CFV394"/>
      <c r="CFW394"/>
      <c r="CFX394"/>
      <c r="CFY394"/>
      <c r="CFZ394"/>
      <c r="CGA394"/>
      <c r="CGB394"/>
      <c r="CGC394"/>
      <c r="CGD394"/>
      <c r="CGE394"/>
      <c r="CGF394"/>
      <c r="CGG394"/>
      <c r="CGH394"/>
      <c r="CGI394"/>
      <c r="CGJ394"/>
      <c r="CGK394"/>
      <c r="CGL394"/>
      <c r="CGM394"/>
      <c r="CGN394"/>
      <c r="CGO394"/>
      <c r="CGP394"/>
      <c r="CGQ394"/>
      <c r="CGR394"/>
      <c r="CGS394"/>
      <c r="CGT394"/>
      <c r="CGU394"/>
      <c r="CGV394"/>
      <c r="CGW394"/>
      <c r="CGX394"/>
      <c r="CGY394"/>
      <c r="CGZ394"/>
      <c r="CHA394"/>
      <c r="CHB394"/>
      <c r="CHC394"/>
      <c r="CHD394"/>
      <c r="CHE394"/>
      <c r="CHF394"/>
      <c r="CHG394"/>
      <c r="CHH394"/>
      <c r="CHI394"/>
      <c r="CHJ394"/>
      <c r="CHK394"/>
      <c r="CHL394"/>
      <c r="CHM394"/>
      <c r="CHN394"/>
      <c r="CHO394"/>
      <c r="CHP394"/>
      <c r="CHQ394"/>
      <c r="CHR394"/>
      <c r="CHS394"/>
      <c r="CHT394"/>
      <c r="CHU394"/>
      <c r="CHV394"/>
      <c r="CHW394"/>
      <c r="CHX394"/>
      <c r="CHY394"/>
      <c r="CHZ394"/>
      <c r="CIA394"/>
      <c r="CIB394"/>
      <c r="CIC394"/>
      <c r="CID394"/>
      <c r="CIE394"/>
      <c r="CIF394"/>
      <c r="CIG394"/>
      <c r="CIH394"/>
      <c r="CII394"/>
      <c r="CIJ394"/>
      <c r="CIK394"/>
      <c r="CIL394"/>
      <c r="CIM394"/>
      <c r="CIN394"/>
      <c r="CIO394"/>
      <c r="CIP394"/>
      <c r="CIQ394"/>
      <c r="CIR394"/>
      <c r="CIS394"/>
      <c r="CIT394"/>
      <c r="CIU394"/>
      <c r="CIV394"/>
      <c r="CIW394"/>
      <c r="CIX394"/>
      <c r="CIY394"/>
      <c r="CIZ394"/>
      <c r="CJA394"/>
      <c r="CJB394"/>
      <c r="CJC394"/>
      <c r="CJD394"/>
      <c r="CJE394"/>
      <c r="CJF394"/>
      <c r="CJG394"/>
      <c r="CJH394"/>
      <c r="CJI394"/>
      <c r="CJJ394"/>
      <c r="CJK394"/>
      <c r="CJL394"/>
      <c r="CJM394"/>
      <c r="CJN394"/>
      <c r="CJO394"/>
      <c r="CJP394"/>
      <c r="CJQ394"/>
      <c r="CJR394"/>
      <c r="CJS394"/>
      <c r="CJT394"/>
      <c r="CJU394"/>
      <c r="CJV394"/>
      <c r="CJW394"/>
      <c r="CJX394"/>
      <c r="CJY394"/>
      <c r="CJZ394"/>
      <c r="CKA394"/>
      <c r="CKB394"/>
      <c r="CKC394"/>
      <c r="CKD394"/>
      <c r="CKE394"/>
      <c r="CKF394"/>
      <c r="CKG394"/>
      <c r="CKH394"/>
      <c r="CKI394"/>
      <c r="CKJ394"/>
      <c r="CKK394"/>
      <c r="CKL394"/>
      <c r="CKM394"/>
      <c r="CKN394"/>
      <c r="CKO394"/>
      <c r="CKP394"/>
      <c r="CKQ394"/>
      <c r="CKR394"/>
      <c r="CKS394"/>
      <c r="CKT394"/>
      <c r="CKU394"/>
      <c r="CKV394"/>
      <c r="CKW394"/>
      <c r="CKX394"/>
      <c r="CKY394"/>
      <c r="CKZ394"/>
      <c r="CLA394"/>
      <c r="CLB394"/>
      <c r="CLC394"/>
      <c r="CLD394"/>
      <c r="CLE394"/>
      <c r="CLF394"/>
      <c r="CLG394"/>
      <c r="CLH394"/>
      <c r="CLI394"/>
      <c r="CLJ394"/>
      <c r="CLK394"/>
      <c r="CLL394"/>
      <c r="CLM394"/>
      <c r="CLN394"/>
      <c r="CLO394"/>
      <c r="CLP394"/>
      <c r="CLQ394"/>
      <c r="CLR394"/>
      <c r="CLS394"/>
      <c r="CLT394"/>
      <c r="CLU394"/>
      <c r="CLV394"/>
      <c r="CLW394"/>
      <c r="CLX394"/>
      <c r="CLY394"/>
      <c r="CLZ394"/>
      <c r="CMA394"/>
      <c r="CMB394"/>
      <c r="CMC394"/>
      <c r="CMD394"/>
      <c r="CME394"/>
      <c r="CMF394"/>
      <c r="CMG394"/>
      <c r="CMH394"/>
      <c r="CMI394"/>
      <c r="CMJ394"/>
      <c r="CMK394"/>
      <c r="CML394"/>
      <c r="CMM394"/>
      <c r="CMN394"/>
      <c r="CMO394"/>
      <c r="CMP394"/>
      <c r="CMQ394"/>
      <c r="CMR394"/>
      <c r="CMS394"/>
      <c r="CMT394"/>
      <c r="CMU394"/>
      <c r="CMV394"/>
      <c r="CMW394"/>
      <c r="CMX394"/>
      <c r="CMY394"/>
      <c r="CMZ394"/>
      <c r="CNA394"/>
      <c r="CNB394"/>
      <c r="CNC394"/>
      <c r="CND394"/>
      <c r="CNE394"/>
      <c r="CNF394"/>
      <c r="CNG394"/>
      <c r="CNH394"/>
      <c r="CNI394"/>
      <c r="CNJ394"/>
      <c r="CNK394"/>
      <c r="CNL394"/>
      <c r="CNM394"/>
      <c r="CNN394"/>
      <c r="CNO394"/>
      <c r="CNP394"/>
      <c r="CNQ394"/>
      <c r="CNR394"/>
      <c r="CNS394"/>
      <c r="CNT394"/>
      <c r="CNU394"/>
      <c r="CNV394"/>
      <c r="CNW394"/>
      <c r="CNX394"/>
      <c r="CNY394"/>
      <c r="CNZ394"/>
      <c r="COA394"/>
      <c r="COB394"/>
      <c r="COC394"/>
      <c r="COD394"/>
      <c r="COE394"/>
      <c r="COF394"/>
      <c r="COG394"/>
      <c r="COH394"/>
      <c r="COI394"/>
      <c r="COJ394"/>
      <c r="COK394"/>
      <c r="COL394"/>
      <c r="COM394"/>
      <c r="CON394"/>
      <c r="COO394"/>
      <c r="COP394"/>
      <c r="COQ394"/>
      <c r="COR394"/>
      <c r="COS394"/>
      <c r="COT394"/>
      <c r="COU394"/>
      <c r="COV394"/>
      <c r="COW394"/>
      <c r="COX394"/>
      <c r="COY394"/>
      <c r="COZ394"/>
      <c r="CPA394"/>
      <c r="CPB394"/>
      <c r="CPC394"/>
      <c r="CPD394"/>
      <c r="CPE394"/>
      <c r="CPF394"/>
      <c r="CPG394"/>
      <c r="CPH394"/>
      <c r="CPI394"/>
      <c r="CPJ394"/>
      <c r="CPK394"/>
      <c r="CPL394"/>
      <c r="CPM394"/>
      <c r="CPN394"/>
      <c r="CPO394"/>
      <c r="CPP394"/>
      <c r="CPQ394"/>
      <c r="CPR394"/>
      <c r="CPS394"/>
      <c r="CPT394"/>
      <c r="CPU394"/>
      <c r="CPV394"/>
      <c r="CPW394"/>
      <c r="CPX394"/>
      <c r="CPY394"/>
      <c r="CPZ394"/>
      <c r="CQA394"/>
      <c r="CQB394"/>
      <c r="CQC394"/>
      <c r="CQD394"/>
      <c r="CQE394"/>
      <c r="CQF394"/>
      <c r="CQG394"/>
      <c r="CQH394"/>
      <c r="CQI394"/>
      <c r="CQJ394"/>
      <c r="CQK394"/>
      <c r="CQL394"/>
      <c r="CQM394"/>
      <c r="CQN394"/>
      <c r="CQO394"/>
      <c r="CQP394"/>
      <c r="CQQ394"/>
      <c r="CQR394"/>
      <c r="CQS394"/>
      <c r="CQT394"/>
      <c r="CQU394"/>
      <c r="CQV394"/>
      <c r="CQW394"/>
      <c r="CQX394"/>
      <c r="CQY394"/>
      <c r="CQZ394"/>
      <c r="CRA394"/>
      <c r="CRB394"/>
      <c r="CRC394"/>
      <c r="CRD394"/>
      <c r="CRE394"/>
      <c r="CRF394"/>
      <c r="CRG394"/>
      <c r="CRH394"/>
      <c r="CRI394"/>
      <c r="CRJ394"/>
      <c r="CRK394"/>
      <c r="CRL394"/>
      <c r="CRM394"/>
      <c r="CRN394"/>
      <c r="CRO394"/>
      <c r="CRP394"/>
      <c r="CRQ394"/>
      <c r="CRR394"/>
      <c r="CRS394"/>
      <c r="CRT394"/>
      <c r="CRU394"/>
      <c r="CRV394"/>
      <c r="CRW394"/>
      <c r="CRX394"/>
      <c r="CRY394"/>
      <c r="CRZ394"/>
      <c r="CSA394"/>
      <c r="CSB394"/>
      <c r="CSC394"/>
      <c r="CSD394"/>
      <c r="CSE394"/>
      <c r="CSF394"/>
      <c r="CSG394"/>
      <c r="CSH394"/>
      <c r="CSI394"/>
      <c r="CSJ394"/>
      <c r="CSK394"/>
      <c r="CSL394"/>
      <c r="CSM394"/>
      <c r="CSN394"/>
      <c r="CSO394"/>
      <c r="CSP394"/>
      <c r="CSQ394"/>
      <c r="CSR394"/>
      <c r="CSS394"/>
      <c r="CST394"/>
      <c r="CSU394"/>
      <c r="CSV394"/>
      <c r="CSW394"/>
      <c r="CSX394"/>
      <c r="CSY394"/>
      <c r="CSZ394"/>
      <c r="CTA394"/>
      <c r="CTB394"/>
      <c r="CTC394"/>
      <c r="CTD394"/>
      <c r="CTE394"/>
      <c r="CTF394"/>
      <c r="CTG394"/>
      <c r="CTH394"/>
      <c r="CTI394"/>
      <c r="CTJ394"/>
      <c r="CTK394"/>
      <c r="CTL394"/>
      <c r="CTM394"/>
      <c r="CTN394"/>
      <c r="CTO394"/>
      <c r="CTP394"/>
      <c r="CTQ394"/>
      <c r="CTR394"/>
      <c r="CTS394"/>
      <c r="CTT394"/>
      <c r="CTU394"/>
      <c r="CTV394"/>
      <c r="CTW394"/>
      <c r="CTX394"/>
      <c r="CTY394"/>
      <c r="CTZ394"/>
      <c r="CUA394"/>
      <c r="CUB394"/>
      <c r="CUC394"/>
      <c r="CUD394"/>
      <c r="CUE394"/>
      <c r="CUF394"/>
      <c r="CUG394"/>
      <c r="CUH394"/>
      <c r="CUI394"/>
      <c r="CUJ394"/>
      <c r="CUK394"/>
      <c r="CUL394"/>
      <c r="CUM394"/>
      <c r="CUN394"/>
      <c r="CUO394"/>
      <c r="CUP394"/>
      <c r="CUQ394"/>
      <c r="CUR394"/>
      <c r="CUS394"/>
      <c r="CUT394"/>
      <c r="CUU394"/>
      <c r="CUV394"/>
      <c r="CUW394"/>
      <c r="CUX394"/>
      <c r="CUY394"/>
      <c r="CUZ394"/>
      <c r="CVA394"/>
      <c r="CVB394"/>
      <c r="CVC394"/>
      <c r="CVD394"/>
      <c r="CVE394"/>
      <c r="CVF394"/>
      <c r="CVG394"/>
      <c r="CVH394"/>
      <c r="CVI394"/>
      <c r="CVJ394"/>
      <c r="CVK394"/>
      <c r="CVL394"/>
      <c r="CVM394"/>
      <c r="CVN394"/>
      <c r="CVO394"/>
      <c r="CVP394"/>
      <c r="CVQ394"/>
      <c r="CVR394"/>
      <c r="CVS394"/>
      <c r="CVT394"/>
      <c r="CVU394"/>
      <c r="CVV394"/>
      <c r="CVW394"/>
      <c r="CVX394"/>
      <c r="CVY394"/>
      <c r="CVZ394"/>
      <c r="CWA394"/>
      <c r="CWB394"/>
      <c r="CWC394"/>
      <c r="CWD394"/>
      <c r="CWE394"/>
      <c r="CWF394"/>
      <c r="CWG394"/>
      <c r="CWH394"/>
      <c r="CWI394"/>
      <c r="CWJ394"/>
      <c r="CWK394"/>
      <c r="CWL394"/>
      <c r="CWM394"/>
      <c r="CWN394"/>
      <c r="CWO394"/>
      <c r="CWP394"/>
      <c r="CWQ394"/>
      <c r="CWR394"/>
      <c r="CWS394"/>
      <c r="CWT394"/>
      <c r="CWU394"/>
      <c r="CWV394"/>
      <c r="CWW394"/>
      <c r="CWX394"/>
      <c r="CWY394"/>
      <c r="CWZ394"/>
      <c r="CXA394"/>
      <c r="CXB394"/>
      <c r="CXC394"/>
      <c r="CXD394"/>
      <c r="CXE394"/>
      <c r="CXF394"/>
      <c r="CXG394"/>
      <c r="CXH394"/>
      <c r="CXI394"/>
      <c r="CXJ394"/>
      <c r="CXK394"/>
      <c r="CXL394"/>
      <c r="CXM394"/>
      <c r="CXN394"/>
      <c r="CXO394"/>
      <c r="CXP394"/>
      <c r="CXQ394"/>
      <c r="CXR394"/>
      <c r="CXS394"/>
      <c r="CXT394"/>
      <c r="CXU394"/>
      <c r="CXV394"/>
      <c r="CXW394"/>
      <c r="CXX394"/>
      <c r="CXY394"/>
      <c r="CXZ394"/>
      <c r="CYA394"/>
      <c r="CYB394"/>
      <c r="CYC394"/>
      <c r="CYD394"/>
      <c r="CYE394"/>
      <c r="CYF394"/>
      <c r="CYG394"/>
      <c r="CYH394"/>
      <c r="CYI394"/>
      <c r="CYJ394"/>
      <c r="CYK394"/>
      <c r="CYL394"/>
      <c r="CYM394"/>
      <c r="CYN394"/>
      <c r="CYO394"/>
      <c r="CYP394"/>
      <c r="CYQ394"/>
      <c r="CYR394"/>
      <c r="CYS394"/>
      <c r="CYT394"/>
      <c r="CYU394"/>
      <c r="CYV394"/>
      <c r="CYW394"/>
      <c r="CYX394"/>
      <c r="CYY394"/>
      <c r="CYZ394"/>
      <c r="CZA394"/>
      <c r="CZB394"/>
      <c r="CZC394"/>
      <c r="CZD394"/>
      <c r="CZE394"/>
      <c r="CZF394"/>
      <c r="CZG394"/>
      <c r="CZH394"/>
      <c r="CZI394"/>
      <c r="CZJ394"/>
      <c r="CZK394"/>
      <c r="CZL394"/>
      <c r="CZM394"/>
      <c r="CZN394"/>
      <c r="CZO394"/>
      <c r="CZP394"/>
      <c r="CZQ394"/>
      <c r="CZR394"/>
      <c r="CZS394"/>
      <c r="CZT394"/>
      <c r="CZU394"/>
      <c r="CZV394"/>
      <c r="CZW394"/>
      <c r="CZX394"/>
      <c r="CZY394"/>
      <c r="CZZ394"/>
      <c r="DAA394"/>
      <c r="DAB394"/>
      <c r="DAC394"/>
      <c r="DAD394"/>
      <c r="DAE394"/>
      <c r="DAF394"/>
      <c r="DAG394"/>
      <c r="DAH394"/>
      <c r="DAI394"/>
      <c r="DAJ394"/>
      <c r="DAK394"/>
      <c r="DAL394"/>
      <c r="DAM394"/>
      <c r="DAN394"/>
      <c r="DAO394"/>
      <c r="DAP394"/>
      <c r="DAQ394"/>
      <c r="DAR394"/>
      <c r="DAS394"/>
      <c r="DAT394"/>
      <c r="DAU394"/>
      <c r="DAV394"/>
      <c r="DAW394"/>
      <c r="DAX394"/>
      <c r="DAY394"/>
      <c r="DAZ394"/>
      <c r="DBA394"/>
      <c r="DBB394"/>
      <c r="DBC394"/>
      <c r="DBD394"/>
      <c r="DBE394"/>
      <c r="DBF394"/>
      <c r="DBG394"/>
      <c r="DBH394"/>
      <c r="DBI394"/>
      <c r="DBJ394"/>
      <c r="DBK394"/>
      <c r="DBL394"/>
      <c r="DBM394"/>
      <c r="DBN394"/>
      <c r="DBO394"/>
      <c r="DBP394"/>
      <c r="DBQ394"/>
      <c r="DBR394"/>
      <c r="DBS394"/>
      <c r="DBT394"/>
      <c r="DBU394"/>
      <c r="DBV394"/>
      <c r="DBW394"/>
      <c r="DBX394"/>
      <c r="DBY394"/>
      <c r="DBZ394"/>
      <c r="DCA394"/>
      <c r="DCB394"/>
      <c r="DCC394"/>
      <c r="DCD394"/>
      <c r="DCE394"/>
      <c r="DCF394"/>
      <c r="DCG394"/>
      <c r="DCH394"/>
      <c r="DCI394"/>
      <c r="DCJ394"/>
      <c r="DCK394"/>
      <c r="DCL394"/>
      <c r="DCM394"/>
      <c r="DCN394"/>
      <c r="DCO394"/>
      <c r="DCP394"/>
      <c r="DCQ394"/>
      <c r="DCR394"/>
      <c r="DCS394"/>
      <c r="DCT394"/>
      <c r="DCU394"/>
      <c r="DCV394"/>
      <c r="DCW394"/>
      <c r="DCX394"/>
      <c r="DCY394"/>
      <c r="DCZ394"/>
      <c r="DDA394"/>
      <c r="DDB394"/>
      <c r="DDC394"/>
      <c r="DDD394"/>
      <c r="DDE394"/>
      <c r="DDF394"/>
      <c r="DDG394"/>
      <c r="DDH394"/>
      <c r="DDI394"/>
      <c r="DDJ394"/>
      <c r="DDK394"/>
      <c r="DDL394"/>
      <c r="DDM394"/>
      <c r="DDN394"/>
      <c r="DDO394"/>
      <c r="DDP394"/>
      <c r="DDQ394"/>
      <c r="DDR394"/>
      <c r="DDS394"/>
      <c r="DDT394"/>
      <c r="DDU394"/>
      <c r="DDV394"/>
      <c r="DDW394"/>
      <c r="DDX394"/>
      <c r="DDY394"/>
      <c r="DDZ394"/>
      <c r="DEA394"/>
      <c r="DEB394"/>
      <c r="DEC394"/>
      <c r="DED394"/>
      <c r="DEE394"/>
      <c r="DEF394"/>
      <c r="DEG394"/>
      <c r="DEH394"/>
      <c r="DEI394"/>
      <c r="DEJ394"/>
      <c r="DEK394"/>
      <c r="DEL394"/>
      <c r="DEM394"/>
      <c r="DEN394"/>
      <c r="DEO394"/>
      <c r="DEP394"/>
      <c r="DEQ394"/>
      <c r="DER394"/>
      <c r="DES394"/>
      <c r="DET394"/>
      <c r="DEU394"/>
      <c r="DEV394"/>
      <c r="DEW394"/>
      <c r="DEX394"/>
      <c r="DEY394"/>
      <c r="DEZ394"/>
      <c r="DFA394"/>
      <c r="DFB394"/>
      <c r="DFC394"/>
      <c r="DFD394"/>
      <c r="DFE394"/>
      <c r="DFF394"/>
      <c r="DFG394"/>
      <c r="DFH394"/>
      <c r="DFI394"/>
      <c r="DFJ394"/>
      <c r="DFK394"/>
      <c r="DFL394"/>
      <c r="DFM394"/>
      <c r="DFN394"/>
      <c r="DFO394"/>
      <c r="DFP394"/>
      <c r="DFQ394"/>
      <c r="DFR394"/>
      <c r="DFS394"/>
      <c r="DFT394"/>
      <c r="DFU394"/>
      <c r="DFV394"/>
      <c r="DFW394"/>
      <c r="DFX394"/>
      <c r="DFY394"/>
      <c r="DFZ394"/>
      <c r="DGA394"/>
      <c r="DGB394"/>
      <c r="DGC394"/>
      <c r="DGD394"/>
      <c r="DGE394"/>
      <c r="DGF394"/>
      <c r="DGG394"/>
      <c r="DGH394"/>
      <c r="DGI394"/>
      <c r="DGJ394"/>
      <c r="DGK394"/>
      <c r="DGL394"/>
      <c r="DGM394"/>
      <c r="DGN394"/>
      <c r="DGO394"/>
      <c r="DGP394"/>
      <c r="DGQ394"/>
      <c r="DGR394"/>
      <c r="DGS394"/>
      <c r="DGT394"/>
      <c r="DGU394"/>
      <c r="DGV394"/>
      <c r="DGW394"/>
      <c r="DGX394"/>
      <c r="DGY394"/>
      <c r="DGZ394"/>
      <c r="DHA394"/>
      <c r="DHB394"/>
      <c r="DHC394"/>
      <c r="DHD394"/>
      <c r="DHE394"/>
      <c r="DHF394"/>
      <c r="DHG394"/>
      <c r="DHH394"/>
      <c r="DHI394"/>
      <c r="DHJ394"/>
      <c r="DHK394"/>
      <c r="DHL394"/>
      <c r="DHM394"/>
      <c r="DHN394"/>
      <c r="DHO394"/>
      <c r="DHP394"/>
      <c r="DHQ394"/>
      <c r="DHR394"/>
      <c r="DHS394"/>
      <c r="DHT394"/>
      <c r="DHU394"/>
      <c r="DHV394"/>
      <c r="DHW394"/>
      <c r="DHX394"/>
      <c r="DHY394"/>
      <c r="DHZ394"/>
      <c r="DIA394"/>
      <c r="DIB394"/>
      <c r="DIC394"/>
      <c r="DID394"/>
      <c r="DIE394"/>
      <c r="DIF394"/>
      <c r="DIG394"/>
      <c r="DIH394"/>
      <c r="DII394"/>
      <c r="DIJ394"/>
      <c r="DIK394"/>
      <c r="DIL394"/>
      <c r="DIM394"/>
      <c r="DIN394"/>
      <c r="DIO394"/>
      <c r="DIP394"/>
      <c r="DIQ394"/>
      <c r="DIR394"/>
      <c r="DIS394"/>
      <c r="DIT394"/>
      <c r="DIU394"/>
      <c r="DIV394"/>
      <c r="DIW394"/>
      <c r="DIX394"/>
      <c r="DIY394"/>
      <c r="DIZ394"/>
      <c r="DJA394"/>
      <c r="DJB394"/>
      <c r="DJC394"/>
      <c r="DJD394"/>
      <c r="DJE394"/>
      <c r="DJF394"/>
      <c r="DJG394"/>
      <c r="DJH394"/>
      <c r="DJI394"/>
      <c r="DJJ394"/>
      <c r="DJK394"/>
      <c r="DJL394"/>
      <c r="DJM394"/>
      <c r="DJN394"/>
      <c r="DJO394"/>
      <c r="DJP394"/>
      <c r="DJQ394"/>
      <c r="DJR394"/>
      <c r="DJS394"/>
      <c r="DJT394"/>
      <c r="DJU394"/>
      <c r="DJV394"/>
      <c r="DJW394"/>
      <c r="DJX394"/>
      <c r="DJY394"/>
      <c r="DJZ394"/>
      <c r="DKA394"/>
      <c r="DKB394"/>
      <c r="DKC394"/>
      <c r="DKD394"/>
      <c r="DKE394"/>
      <c r="DKF394"/>
      <c r="DKG394"/>
      <c r="DKH394"/>
      <c r="DKI394"/>
      <c r="DKJ394"/>
      <c r="DKK394"/>
      <c r="DKL394"/>
      <c r="DKM394"/>
      <c r="DKN394"/>
      <c r="DKO394"/>
      <c r="DKP394"/>
      <c r="DKQ394"/>
      <c r="DKR394"/>
      <c r="DKS394"/>
      <c r="DKT394"/>
      <c r="DKU394"/>
      <c r="DKV394"/>
      <c r="DKW394"/>
      <c r="DKX394"/>
      <c r="DKY394"/>
      <c r="DKZ394"/>
      <c r="DLA394"/>
      <c r="DLB394"/>
      <c r="DLC394"/>
      <c r="DLD394"/>
      <c r="DLE394"/>
      <c r="DLF394"/>
      <c r="DLG394"/>
      <c r="DLH394"/>
      <c r="DLI394"/>
      <c r="DLJ394"/>
      <c r="DLK394"/>
      <c r="DLL394"/>
      <c r="DLM394"/>
      <c r="DLN394"/>
      <c r="DLO394"/>
      <c r="DLP394"/>
      <c r="DLQ394"/>
      <c r="DLR394"/>
      <c r="DLS394"/>
      <c r="DLT394"/>
      <c r="DLU394"/>
      <c r="DLV394"/>
      <c r="DLW394"/>
      <c r="DLX394"/>
      <c r="DLY394"/>
      <c r="DLZ394"/>
      <c r="DMA394"/>
      <c r="DMB394"/>
      <c r="DMC394"/>
      <c r="DMD394"/>
      <c r="DME394"/>
      <c r="DMF394"/>
      <c r="DMG394"/>
      <c r="DMH394"/>
      <c r="DMI394"/>
      <c r="DMJ394"/>
      <c r="DMK394"/>
      <c r="DML394"/>
      <c r="DMM394"/>
      <c r="DMN394"/>
      <c r="DMO394"/>
      <c r="DMP394"/>
      <c r="DMQ394"/>
      <c r="DMR394"/>
      <c r="DMS394"/>
      <c r="DMT394"/>
      <c r="DMU394"/>
      <c r="DMV394"/>
      <c r="DMW394"/>
      <c r="DMX394"/>
      <c r="DMY394"/>
      <c r="DMZ394"/>
      <c r="DNA394"/>
      <c r="DNB394"/>
      <c r="DNC394"/>
      <c r="DND394"/>
      <c r="DNE394"/>
      <c r="DNF394"/>
      <c r="DNG394"/>
      <c r="DNH394"/>
      <c r="DNI394"/>
      <c r="DNJ394"/>
      <c r="DNK394"/>
      <c r="DNL394"/>
      <c r="DNM394"/>
      <c r="DNN394"/>
      <c r="DNO394"/>
      <c r="DNP394"/>
      <c r="DNQ394"/>
      <c r="DNR394"/>
      <c r="DNS394"/>
      <c r="DNT394"/>
      <c r="DNU394"/>
      <c r="DNV394"/>
      <c r="DNW394"/>
      <c r="DNX394"/>
      <c r="DNY394"/>
      <c r="DNZ394"/>
      <c r="DOA394"/>
      <c r="DOB394"/>
      <c r="DOC394"/>
      <c r="DOD394"/>
      <c r="DOE394"/>
      <c r="DOF394"/>
      <c r="DOG394"/>
      <c r="DOH394"/>
      <c r="DOI394"/>
      <c r="DOJ394"/>
      <c r="DOK394"/>
      <c r="DOL394"/>
      <c r="DOM394"/>
      <c r="DON394"/>
      <c r="DOO394"/>
      <c r="DOP394"/>
      <c r="DOQ394"/>
      <c r="DOR394"/>
      <c r="DOS394"/>
      <c r="DOT394"/>
      <c r="DOU394"/>
      <c r="DOV394"/>
      <c r="DOW394"/>
      <c r="DOX394"/>
      <c r="DOY394"/>
      <c r="DOZ394"/>
      <c r="DPA394"/>
      <c r="DPB394"/>
      <c r="DPC394"/>
      <c r="DPD394"/>
      <c r="DPE394"/>
      <c r="DPF394"/>
      <c r="DPG394"/>
      <c r="DPH394"/>
      <c r="DPI394"/>
      <c r="DPJ394"/>
      <c r="DPK394"/>
      <c r="DPL394"/>
      <c r="DPM394"/>
      <c r="DPN394"/>
      <c r="DPO394"/>
      <c r="DPP394"/>
      <c r="DPQ394"/>
      <c r="DPR394"/>
      <c r="DPS394"/>
      <c r="DPT394"/>
      <c r="DPU394"/>
      <c r="DPV394"/>
      <c r="DPW394"/>
      <c r="DPX394"/>
      <c r="DPY394"/>
      <c r="DPZ394"/>
      <c r="DQA394"/>
      <c r="DQB394"/>
      <c r="DQC394"/>
      <c r="DQD394"/>
      <c r="DQE394"/>
      <c r="DQF394"/>
      <c r="DQG394"/>
      <c r="DQH394"/>
      <c r="DQI394"/>
      <c r="DQJ394"/>
      <c r="DQK394"/>
      <c r="DQL394"/>
      <c r="DQM394"/>
      <c r="DQN394"/>
      <c r="DQO394"/>
      <c r="DQP394"/>
      <c r="DQQ394"/>
      <c r="DQR394"/>
      <c r="DQS394"/>
      <c r="DQT394"/>
      <c r="DQU394"/>
      <c r="DQV394"/>
      <c r="DQW394"/>
      <c r="DQX394"/>
      <c r="DQY394"/>
      <c r="DQZ394"/>
      <c r="DRA394"/>
      <c r="DRB394"/>
      <c r="DRC394"/>
      <c r="DRD394"/>
      <c r="DRE394"/>
      <c r="DRF394"/>
      <c r="DRG394"/>
      <c r="DRH394"/>
      <c r="DRI394"/>
      <c r="DRJ394"/>
      <c r="DRK394"/>
      <c r="DRL394"/>
      <c r="DRM394"/>
      <c r="DRN394"/>
      <c r="DRO394"/>
      <c r="DRP394"/>
      <c r="DRQ394"/>
      <c r="DRR394"/>
      <c r="DRS394"/>
      <c r="DRT394"/>
      <c r="DRU394"/>
      <c r="DRV394"/>
      <c r="DRW394"/>
      <c r="DRX394"/>
      <c r="DRY394"/>
      <c r="DRZ394"/>
      <c r="DSA394"/>
      <c r="DSB394"/>
      <c r="DSC394"/>
      <c r="DSD394"/>
      <c r="DSE394"/>
      <c r="DSF394"/>
      <c r="DSG394"/>
      <c r="DSH394"/>
      <c r="DSI394"/>
      <c r="DSJ394"/>
      <c r="DSK394"/>
      <c r="DSL394"/>
      <c r="DSM394"/>
      <c r="DSN394"/>
      <c r="DSO394"/>
      <c r="DSP394"/>
      <c r="DSQ394"/>
      <c r="DSR394"/>
      <c r="DSS394"/>
      <c r="DST394"/>
      <c r="DSU394"/>
      <c r="DSV394"/>
      <c r="DSW394"/>
      <c r="DSX394"/>
      <c r="DSY394"/>
      <c r="DSZ394"/>
      <c r="DTA394"/>
      <c r="DTB394"/>
      <c r="DTC394"/>
      <c r="DTD394"/>
      <c r="DTE394"/>
      <c r="DTF394"/>
      <c r="DTG394"/>
      <c r="DTH394"/>
      <c r="DTI394"/>
      <c r="DTJ394"/>
      <c r="DTK394"/>
      <c r="DTL394"/>
      <c r="DTM394"/>
      <c r="DTN394"/>
      <c r="DTO394"/>
      <c r="DTP394"/>
      <c r="DTQ394"/>
      <c r="DTR394"/>
      <c r="DTS394"/>
      <c r="DTT394"/>
      <c r="DTU394"/>
      <c r="DTV394"/>
      <c r="DTW394"/>
      <c r="DTX394"/>
      <c r="DTY394"/>
      <c r="DTZ394"/>
      <c r="DUA394"/>
      <c r="DUB394"/>
      <c r="DUC394"/>
      <c r="DUD394"/>
      <c r="DUE394"/>
      <c r="DUF394"/>
      <c r="DUG394"/>
      <c r="DUH394"/>
      <c r="DUI394"/>
      <c r="DUJ394"/>
      <c r="DUK394"/>
      <c r="DUL394"/>
      <c r="DUM394"/>
      <c r="DUN394"/>
      <c r="DUO394"/>
      <c r="DUP394"/>
      <c r="DUQ394"/>
      <c r="DUR394"/>
      <c r="DUS394"/>
      <c r="DUT394"/>
      <c r="DUU394"/>
      <c r="DUV394"/>
      <c r="DUW394"/>
      <c r="DUX394"/>
      <c r="DUY394"/>
      <c r="DUZ394"/>
      <c r="DVA394"/>
      <c r="DVB394"/>
      <c r="DVC394"/>
      <c r="DVD394"/>
      <c r="DVE394"/>
      <c r="DVF394"/>
      <c r="DVG394"/>
      <c r="DVH394"/>
      <c r="DVI394"/>
      <c r="DVJ394"/>
      <c r="DVK394"/>
      <c r="DVL394"/>
      <c r="DVM394"/>
      <c r="DVN394"/>
      <c r="DVO394"/>
      <c r="DVP394"/>
      <c r="DVQ394"/>
      <c r="DVR394"/>
      <c r="DVS394"/>
      <c r="DVT394"/>
      <c r="DVU394"/>
      <c r="DVV394"/>
      <c r="DVW394"/>
      <c r="DVX394"/>
      <c r="DVY394"/>
      <c r="DVZ394"/>
      <c r="DWA394"/>
      <c r="DWB394"/>
      <c r="DWC394"/>
      <c r="DWD394"/>
      <c r="DWE394"/>
      <c r="DWF394"/>
      <c r="DWG394"/>
      <c r="DWH394"/>
      <c r="DWI394"/>
      <c r="DWJ394"/>
      <c r="DWK394"/>
      <c r="DWL394"/>
      <c r="DWM394"/>
      <c r="DWN394"/>
      <c r="DWO394"/>
      <c r="DWP394"/>
      <c r="DWQ394"/>
      <c r="DWR394"/>
      <c r="DWS394"/>
      <c r="DWT394"/>
      <c r="DWU394"/>
      <c r="DWV394"/>
      <c r="DWW394"/>
      <c r="DWX394"/>
      <c r="DWY394"/>
      <c r="DWZ394"/>
      <c r="DXA394"/>
      <c r="DXB394"/>
      <c r="DXC394"/>
      <c r="DXD394"/>
      <c r="DXE394"/>
      <c r="DXF394"/>
      <c r="DXG394"/>
      <c r="DXH394"/>
      <c r="DXI394"/>
      <c r="DXJ394"/>
      <c r="DXK394"/>
      <c r="DXL394"/>
      <c r="DXM394"/>
      <c r="DXN394"/>
      <c r="DXO394"/>
      <c r="DXP394"/>
      <c r="DXQ394"/>
      <c r="DXR394"/>
      <c r="DXS394"/>
      <c r="DXT394"/>
      <c r="DXU394"/>
      <c r="DXV394"/>
      <c r="DXW394"/>
      <c r="DXX394"/>
      <c r="DXY394"/>
      <c r="DXZ394"/>
      <c r="DYA394"/>
      <c r="DYB394"/>
      <c r="DYC394"/>
      <c r="DYD394"/>
      <c r="DYE394"/>
      <c r="DYF394"/>
      <c r="DYG394"/>
      <c r="DYH394"/>
      <c r="DYI394"/>
      <c r="DYJ394"/>
      <c r="DYK394"/>
      <c r="DYL394"/>
      <c r="DYM394"/>
      <c r="DYN394"/>
      <c r="DYO394"/>
      <c r="DYP394"/>
      <c r="DYQ394"/>
      <c r="DYR394"/>
      <c r="DYS394"/>
      <c r="DYT394"/>
      <c r="DYU394"/>
      <c r="DYV394"/>
      <c r="DYW394"/>
      <c r="DYX394"/>
      <c r="DYY394"/>
      <c r="DYZ394"/>
      <c r="DZA394"/>
      <c r="DZB394"/>
      <c r="DZC394"/>
      <c r="DZD394"/>
      <c r="DZE394"/>
      <c r="DZF394"/>
      <c r="DZG394"/>
      <c r="DZH394"/>
      <c r="DZI394"/>
      <c r="DZJ394"/>
      <c r="DZK394"/>
      <c r="DZL394"/>
      <c r="DZM394"/>
      <c r="DZN394"/>
      <c r="DZO394"/>
      <c r="DZP394"/>
      <c r="DZQ394"/>
      <c r="DZR394"/>
      <c r="DZS394"/>
      <c r="DZT394"/>
      <c r="DZU394"/>
      <c r="DZV394"/>
      <c r="DZW394"/>
      <c r="DZX394"/>
      <c r="DZY394"/>
      <c r="DZZ394"/>
      <c r="EAA394"/>
      <c r="EAB394"/>
      <c r="EAC394"/>
      <c r="EAD394"/>
      <c r="EAE394"/>
      <c r="EAF394"/>
      <c r="EAG394"/>
      <c r="EAH394"/>
      <c r="EAI394"/>
      <c r="EAJ394"/>
      <c r="EAK394"/>
      <c r="EAL394"/>
      <c r="EAM394"/>
      <c r="EAN394"/>
      <c r="EAO394"/>
      <c r="EAP394"/>
      <c r="EAQ394"/>
      <c r="EAR394"/>
      <c r="EAS394"/>
      <c r="EAT394"/>
      <c r="EAU394"/>
      <c r="EAV394"/>
      <c r="EAW394"/>
      <c r="EAX394"/>
      <c r="EAY394"/>
      <c r="EAZ394"/>
      <c r="EBA394"/>
      <c r="EBB394"/>
      <c r="EBC394"/>
      <c r="EBD394"/>
      <c r="EBE394"/>
      <c r="EBF394"/>
      <c r="EBG394"/>
      <c r="EBH394"/>
      <c r="EBI394"/>
      <c r="EBJ394"/>
      <c r="EBK394"/>
      <c r="EBL394"/>
      <c r="EBM394"/>
      <c r="EBN394"/>
      <c r="EBO394"/>
      <c r="EBP394"/>
      <c r="EBQ394"/>
      <c r="EBR394"/>
      <c r="EBS394"/>
      <c r="EBT394"/>
      <c r="EBU394"/>
      <c r="EBV394"/>
      <c r="EBW394"/>
      <c r="EBX394"/>
      <c r="EBY394"/>
      <c r="EBZ394"/>
      <c r="ECA394"/>
      <c r="ECB394"/>
      <c r="ECC394"/>
      <c r="ECD394"/>
      <c r="ECE394"/>
      <c r="ECF394"/>
      <c r="ECG394"/>
      <c r="ECH394"/>
      <c r="ECI394"/>
      <c r="ECJ394"/>
      <c r="ECK394"/>
      <c r="ECL394"/>
      <c r="ECM394"/>
      <c r="ECN394"/>
      <c r="ECO394"/>
      <c r="ECP394"/>
      <c r="ECQ394"/>
      <c r="ECR394"/>
      <c r="ECS394"/>
      <c r="ECT394"/>
      <c r="ECU394"/>
      <c r="ECV394"/>
      <c r="ECW394"/>
      <c r="ECX394"/>
      <c r="ECY394"/>
      <c r="ECZ394"/>
      <c r="EDA394"/>
      <c r="EDB394"/>
      <c r="EDC394"/>
      <c r="EDD394"/>
      <c r="EDE394"/>
      <c r="EDF394"/>
      <c r="EDG394"/>
      <c r="EDH394"/>
      <c r="EDI394"/>
      <c r="EDJ394"/>
      <c r="EDK394"/>
      <c r="EDL394"/>
      <c r="EDM394"/>
      <c r="EDN394"/>
      <c r="EDO394"/>
      <c r="EDP394"/>
      <c r="EDQ394"/>
      <c r="EDR394"/>
      <c r="EDS394"/>
      <c r="EDT394"/>
      <c r="EDU394"/>
      <c r="EDV394"/>
      <c r="EDW394"/>
      <c r="EDX394"/>
      <c r="EDY394"/>
      <c r="EDZ394"/>
      <c r="EEA394"/>
      <c r="EEB394"/>
      <c r="EEC394"/>
      <c r="EED394"/>
      <c r="EEE394"/>
      <c r="EEF394"/>
      <c r="EEG394"/>
      <c r="EEH394"/>
      <c r="EEI394"/>
      <c r="EEJ394"/>
      <c r="EEK394"/>
      <c r="EEL394"/>
      <c r="EEM394"/>
      <c r="EEN394"/>
      <c r="EEO394"/>
      <c r="EEP394"/>
      <c r="EEQ394"/>
      <c r="EER394"/>
      <c r="EES394"/>
      <c r="EET394"/>
      <c r="EEU394"/>
      <c r="EEV394"/>
      <c r="EEW394"/>
      <c r="EEX394"/>
      <c r="EEY394"/>
      <c r="EEZ394"/>
      <c r="EFA394"/>
      <c r="EFB394"/>
      <c r="EFC394"/>
      <c r="EFD394"/>
      <c r="EFE394"/>
      <c r="EFF394"/>
      <c r="EFG394"/>
      <c r="EFH394"/>
      <c r="EFI394"/>
      <c r="EFJ394"/>
      <c r="EFK394"/>
      <c r="EFL394"/>
      <c r="EFM394"/>
      <c r="EFN394"/>
      <c r="EFO394"/>
      <c r="EFP394"/>
      <c r="EFQ394"/>
      <c r="EFR394"/>
      <c r="EFS394"/>
      <c r="EFT394"/>
      <c r="EFU394"/>
      <c r="EFV394"/>
      <c r="EFW394"/>
      <c r="EFX394"/>
      <c r="EFY394"/>
      <c r="EFZ394"/>
      <c r="EGA394"/>
      <c r="EGB394"/>
      <c r="EGC394"/>
      <c r="EGD394"/>
      <c r="EGE394"/>
      <c r="EGF394"/>
      <c r="EGG394"/>
      <c r="EGH394"/>
      <c r="EGI394"/>
      <c r="EGJ394"/>
      <c r="EGK394"/>
      <c r="EGL394"/>
      <c r="EGM394"/>
      <c r="EGN394"/>
      <c r="EGO394"/>
      <c r="EGP394"/>
      <c r="EGQ394"/>
      <c r="EGR394"/>
      <c r="EGS394"/>
      <c r="EGT394"/>
      <c r="EGU394"/>
      <c r="EGV394"/>
      <c r="EGW394"/>
      <c r="EGX394"/>
      <c r="EGY394"/>
      <c r="EGZ394"/>
      <c r="EHA394"/>
      <c r="EHB394"/>
      <c r="EHC394"/>
      <c r="EHD394"/>
      <c r="EHE394"/>
      <c r="EHF394"/>
      <c r="EHG394"/>
      <c r="EHH394"/>
      <c r="EHI394"/>
      <c r="EHJ394"/>
      <c r="EHK394"/>
      <c r="EHL394"/>
      <c r="EHM394"/>
      <c r="EHN394"/>
      <c r="EHO394"/>
      <c r="EHP394"/>
      <c r="EHQ394"/>
      <c r="EHR394"/>
      <c r="EHS394"/>
      <c r="EHT394"/>
      <c r="EHU394"/>
      <c r="EHV394"/>
      <c r="EHW394"/>
      <c r="EHX394"/>
      <c r="EHY394"/>
      <c r="EHZ394"/>
      <c r="EIA394"/>
      <c r="EIB394"/>
      <c r="EIC394"/>
      <c r="EID394"/>
      <c r="EIE394"/>
      <c r="EIF394"/>
      <c r="EIG394"/>
      <c r="EIH394"/>
      <c r="EII394"/>
      <c r="EIJ394"/>
      <c r="EIK394"/>
      <c r="EIL394"/>
      <c r="EIM394"/>
      <c r="EIN394"/>
      <c r="EIO394"/>
      <c r="EIP394"/>
      <c r="EIQ394"/>
      <c r="EIR394"/>
      <c r="EIS394"/>
      <c r="EIT394"/>
      <c r="EIU394"/>
      <c r="EIV394"/>
      <c r="EIW394"/>
      <c r="EIX394"/>
      <c r="EIY394"/>
      <c r="EIZ394"/>
      <c r="EJA394"/>
      <c r="EJB394"/>
      <c r="EJC394"/>
      <c r="EJD394"/>
      <c r="EJE394"/>
      <c r="EJF394"/>
      <c r="EJG394"/>
      <c r="EJH394"/>
      <c r="EJI394"/>
      <c r="EJJ394"/>
      <c r="EJK394"/>
      <c r="EJL394"/>
      <c r="EJM394"/>
      <c r="EJN394"/>
      <c r="EJO394"/>
      <c r="EJP394"/>
      <c r="EJQ394"/>
      <c r="EJR394"/>
      <c r="EJS394"/>
      <c r="EJT394"/>
      <c r="EJU394"/>
      <c r="EJV394"/>
      <c r="EJW394"/>
      <c r="EJX394"/>
      <c r="EJY394"/>
      <c r="EJZ394"/>
      <c r="EKA394"/>
      <c r="EKB394"/>
      <c r="EKC394"/>
      <c r="EKD394"/>
      <c r="EKE394"/>
      <c r="EKF394"/>
      <c r="EKG394"/>
      <c r="EKH394"/>
      <c r="EKI394"/>
      <c r="EKJ394"/>
      <c r="EKK394"/>
      <c r="EKL394"/>
      <c r="EKM394"/>
      <c r="EKN394"/>
      <c r="EKO394"/>
      <c r="EKP394"/>
      <c r="EKQ394"/>
      <c r="EKR394"/>
      <c r="EKS394"/>
      <c r="EKT394"/>
      <c r="EKU394"/>
      <c r="EKV394"/>
      <c r="EKW394"/>
      <c r="EKX394"/>
      <c r="EKY394"/>
      <c r="EKZ394"/>
      <c r="ELA394"/>
      <c r="ELB394"/>
      <c r="ELC394"/>
      <c r="ELD394"/>
      <c r="ELE394"/>
      <c r="ELF394"/>
      <c r="ELG394"/>
      <c r="ELH394"/>
      <c r="ELI394"/>
      <c r="ELJ394"/>
      <c r="ELK394"/>
      <c r="ELL394"/>
      <c r="ELM394"/>
      <c r="ELN394"/>
      <c r="ELO394"/>
      <c r="ELP394"/>
      <c r="ELQ394"/>
      <c r="ELR394"/>
      <c r="ELS394"/>
      <c r="ELT394"/>
      <c r="ELU394"/>
      <c r="ELV394"/>
      <c r="ELW394"/>
      <c r="ELX394"/>
      <c r="ELY394"/>
      <c r="ELZ394"/>
      <c r="EMA394"/>
      <c r="EMB394"/>
      <c r="EMC394"/>
      <c r="EMD394"/>
      <c r="EME394"/>
      <c r="EMF394"/>
      <c r="EMG394"/>
      <c r="EMH394"/>
      <c r="EMI394"/>
      <c r="EMJ394"/>
      <c r="EMK394"/>
      <c r="EML394"/>
      <c r="EMM394"/>
      <c r="EMN394"/>
      <c r="EMO394"/>
      <c r="EMP394"/>
      <c r="EMQ394"/>
      <c r="EMR394"/>
      <c r="EMS394"/>
      <c r="EMT394"/>
      <c r="EMU394"/>
      <c r="EMV394"/>
      <c r="EMW394"/>
      <c r="EMX394"/>
      <c r="EMY394"/>
      <c r="EMZ394"/>
      <c r="ENA394"/>
      <c r="ENB394"/>
      <c r="ENC394"/>
      <c r="END394"/>
      <c r="ENE394"/>
      <c r="ENF394"/>
      <c r="ENG394"/>
      <c r="ENH394"/>
      <c r="ENI394"/>
      <c r="ENJ394"/>
      <c r="ENK394"/>
      <c r="ENL394"/>
      <c r="ENM394"/>
      <c r="ENN394"/>
      <c r="ENO394"/>
      <c r="ENP394"/>
      <c r="ENQ394"/>
      <c r="ENR394"/>
      <c r="ENS394"/>
      <c r="ENT394"/>
      <c r="ENU394"/>
      <c r="ENV394"/>
      <c r="ENW394"/>
      <c r="ENX394"/>
      <c r="ENY394"/>
      <c r="ENZ394"/>
      <c r="EOA394"/>
      <c r="EOB394"/>
      <c r="EOC394"/>
      <c r="EOD394"/>
      <c r="EOE394"/>
      <c r="EOF394"/>
      <c r="EOG394"/>
      <c r="EOH394"/>
      <c r="EOI394"/>
      <c r="EOJ394"/>
      <c r="EOK394"/>
      <c r="EOL394"/>
      <c r="EOM394"/>
      <c r="EON394"/>
      <c r="EOO394"/>
      <c r="EOP394"/>
      <c r="EOQ394"/>
      <c r="EOR394"/>
      <c r="EOS394"/>
      <c r="EOT394"/>
      <c r="EOU394"/>
      <c r="EOV394"/>
      <c r="EOW394"/>
      <c r="EOX394"/>
      <c r="EOY394"/>
      <c r="EOZ394"/>
      <c r="EPA394"/>
      <c r="EPB394"/>
      <c r="EPC394"/>
      <c r="EPD394"/>
      <c r="EPE394"/>
      <c r="EPF394"/>
      <c r="EPG394"/>
      <c r="EPH394"/>
      <c r="EPI394"/>
      <c r="EPJ394"/>
      <c r="EPK394"/>
      <c r="EPL394"/>
      <c r="EPM394"/>
      <c r="EPN394"/>
      <c r="EPO394"/>
      <c r="EPP394"/>
      <c r="EPQ394"/>
      <c r="EPR394"/>
      <c r="EPS394"/>
      <c r="EPT394"/>
      <c r="EPU394"/>
      <c r="EPV394"/>
      <c r="EPW394"/>
      <c r="EPX394"/>
      <c r="EPY394"/>
      <c r="EPZ394"/>
      <c r="EQA394"/>
      <c r="EQB394"/>
      <c r="EQC394"/>
      <c r="EQD394"/>
      <c r="EQE394"/>
      <c r="EQF394"/>
      <c r="EQG394"/>
      <c r="EQH394"/>
      <c r="EQI394"/>
      <c r="EQJ394"/>
      <c r="EQK394"/>
      <c r="EQL394"/>
      <c r="EQM394"/>
      <c r="EQN394"/>
      <c r="EQO394"/>
      <c r="EQP394"/>
      <c r="EQQ394"/>
      <c r="EQR394"/>
      <c r="EQS394"/>
      <c r="EQT394"/>
      <c r="EQU394"/>
      <c r="EQV394"/>
      <c r="EQW394"/>
      <c r="EQX394"/>
      <c r="EQY394"/>
      <c r="EQZ394"/>
      <c r="ERA394"/>
      <c r="ERB394"/>
      <c r="ERC394"/>
      <c r="ERD394"/>
      <c r="ERE394"/>
      <c r="ERF394"/>
      <c r="ERG394"/>
      <c r="ERH394"/>
      <c r="ERI394"/>
      <c r="ERJ394"/>
      <c r="ERK394"/>
      <c r="ERL394"/>
      <c r="ERM394"/>
      <c r="ERN394"/>
      <c r="ERO394"/>
      <c r="ERP394"/>
      <c r="ERQ394"/>
      <c r="ERR394"/>
      <c r="ERS394"/>
      <c r="ERT394"/>
      <c r="ERU394"/>
      <c r="ERV394"/>
      <c r="ERW394"/>
      <c r="ERX394"/>
      <c r="ERY394"/>
      <c r="ERZ394"/>
      <c r="ESA394"/>
      <c r="ESB394"/>
      <c r="ESC394"/>
      <c r="ESD394"/>
      <c r="ESE394"/>
      <c r="ESF394"/>
      <c r="ESG394"/>
      <c r="ESH394"/>
      <c r="ESI394"/>
      <c r="ESJ394"/>
      <c r="ESK394"/>
      <c r="ESL394"/>
      <c r="ESM394"/>
      <c r="ESN394"/>
      <c r="ESO394"/>
      <c r="ESP394"/>
      <c r="ESQ394"/>
      <c r="ESR394"/>
      <c r="ESS394"/>
      <c r="EST394"/>
      <c r="ESU394"/>
      <c r="ESV394"/>
      <c r="ESW394"/>
      <c r="ESX394"/>
      <c r="ESY394"/>
      <c r="ESZ394"/>
      <c r="ETA394"/>
      <c r="ETB394"/>
      <c r="ETC394"/>
      <c r="ETD394"/>
      <c r="ETE394"/>
      <c r="ETF394"/>
      <c r="ETG394"/>
      <c r="ETH394"/>
      <c r="ETI394"/>
      <c r="ETJ394"/>
      <c r="ETK394"/>
      <c r="ETL394"/>
      <c r="ETM394"/>
      <c r="ETN394"/>
      <c r="ETO394"/>
      <c r="ETP394"/>
      <c r="ETQ394"/>
      <c r="ETR394"/>
      <c r="ETS394"/>
      <c r="ETT394"/>
      <c r="ETU394"/>
      <c r="ETV394"/>
      <c r="ETW394"/>
      <c r="ETX394"/>
      <c r="ETY394"/>
      <c r="ETZ394"/>
      <c r="EUA394"/>
      <c r="EUB394"/>
      <c r="EUC394"/>
      <c r="EUD394"/>
      <c r="EUE394"/>
      <c r="EUF394"/>
      <c r="EUG394"/>
      <c r="EUH394"/>
      <c r="EUI394"/>
      <c r="EUJ394"/>
      <c r="EUK394"/>
      <c r="EUL394"/>
      <c r="EUM394"/>
      <c r="EUN394"/>
      <c r="EUO394"/>
      <c r="EUP394"/>
      <c r="EUQ394"/>
      <c r="EUR394"/>
      <c r="EUS394"/>
      <c r="EUT394"/>
      <c r="EUU394"/>
      <c r="EUV394"/>
      <c r="EUW394"/>
      <c r="EUX394"/>
      <c r="EUY394"/>
      <c r="EUZ394"/>
      <c r="EVA394"/>
      <c r="EVB394"/>
      <c r="EVC394"/>
      <c r="EVD394"/>
      <c r="EVE394"/>
      <c r="EVF394"/>
      <c r="EVG394"/>
      <c r="EVH394"/>
      <c r="EVI394"/>
      <c r="EVJ394"/>
      <c r="EVK394"/>
      <c r="EVL394"/>
      <c r="EVM394"/>
      <c r="EVN394"/>
      <c r="EVO394"/>
      <c r="EVP394"/>
      <c r="EVQ394"/>
      <c r="EVR394"/>
      <c r="EVS394"/>
      <c r="EVT394"/>
      <c r="EVU394"/>
      <c r="EVV394"/>
      <c r="EVW394"/>
      <c r="EVX394"/>
      <c r="EVY394"/>
      <c r="EVZ394"/>
      <c r="EWA394"/>
      <c r="EWB394"/>
      <c r="EWC394"/>
      <c r="EWD394"/>
      <c r="EWE394"/>
      <c r="EWF394"/>
      <c r="EWG394"/>
      <c r="EWH394"/>
      <c r="EWI394"/>
      <c r="EWJ394"/>
      <c r="EWK394"/>
      <c r="EWL394"/>
      <c r="EWM394"/>
      <c r="EWN394"/>
      <c r="EWO394"/>
      <c r="EWP394"/>
      <c r="EWQ394"/>
      <c r="EWR394"/>
      <c r="EWS394"/>
      <c r="EWT394"/>
      <c r="EWU394"/>
      <c r="EWV394"/>
      <c r="EWW394"/>
      <c r="EWX394"/>
      <c r="EWY394"/>
      <c r="EWZ394"/>
      <c r="EXA394"/>
      <c r="EXB394"/>
      <c r="EXC394"/>
      <c r="EXD394"/>
      <c r="EXE394"/>
      <c r="EXF394"/>
      <c r="EXG394"/>
      <c r="EXH394"/>
      <c r="EXI394"/>
      <c r="EXJ394"/>
      <c r="EXK394"/>
      <c r="EXL394"/>
      <c r="EXM394"/>
      <c r="EXN394"/>
      <c r="EXO394"/>
      <c r="EXP394"/>
      <c r="EXQ394"/>
      <c r="EXR394"/>
      <c r="EXS394"/>
      <c r="EXT394"/>
      <c r="EXU394"/>
      <c r="EXV394"/>
      <c r="EXW394"/>
      <c r="EXX394"/>
      <c r="EXY394"/>
      <c r="EXZ394"/>
      <c r="EYA394"/>
      <c r="EYB394"/>
      <c r="EYC394"/>
      <c r="EYD394"/>
      <c r="EYE394"/>
      <c r="EYF394"/>
      <c r="EYG394"/>
      <c r="EYH394"/>
      <c r="EYI394"/>
      <c r="EYJ394"/>
      <c r="EYK394"/>
      <c r="EYL394"/>
      <c r="EYM394"/>
      <c r="EYN394"/>
      <c r="EYO394"/>
      <c r="EYP394"/>
      <c r="EYQ394"/>
      <c r="EYR394"/>
      <c r="EYS394"/>
      <c r="EYT394"/>
      <c r="EYU394"/>
      <c r="EYV394"/>
      <c r="EYW394"/>
      <c r="EYX394"/>
      <c r="EYY394"/>
      <c r="EYZ394"/>
      <c r="EZA394"/>
      <c r="EZB394"/>
      <c r="EZC394"/>
      <c r="EZD394"/>
      <c r="EZE394"/>
      <c r="EZF394"/>
      <c r="EZG394"/>
      <c r="EZH394"/>
      <c r="EZI394"/>
      <c r="EZJ394"/>
      <c r="EZK394"/>
      <c r="EZL394"/>
      <c r="EZM394"/>
      <c r="EZN394"/>
      <c r="EZO394"/>
      <c r="EZP394"/>
      <c r="EZQ394"/>
      <c r="EZR394"/>
      <c r="EZS394"/>
      <c r="EZT394"/>
      <c r="EZU394"/>
      <c r="EZV394"/>
      <c r="EZW394"/>
      <c r="EZX394"/>
      <c r="EZY394"/>
      <c r="EZZ394"/>
      <c r="FAA394"/>
      <c r="FAB394"/>
      <c r="FAC394"/>
      <c r="FAD394"/>
      <c r="FAE394"/>
      <c r="FAF394"/>
      <c r="FAG394"/>
      <c r="FAH394"/>
      <c r="FAI394"/>
      <c r="FAJ394"/>
      <c r="FAK394"/>
      <c r="FAL394"/>
      <c r="FAM394"/>
      <c r="FAN394"/>
      <c r="FAO394"/>
      <c r="FAP394"/>
      <c r="FAQ394"/>
      <c r="FAR394"/>
      <c r="FAS394"/>
      <c r="FAT394"/>
      <c r="FAU394"/>
      <c r="FAV394"/>
      <c r="FAW394"/>
      <c r="FAX394"/>
      <c r="FAY394"/>
      <c r="FAZ394"/>
      <c r="FBA394"/>
      <c r="FBB394"/>
      <c r="FBC394"/>
      <c r="FBD394"/>
      <c r="FBE394"/>
      <c r="FBF394"/>
      <c r="FBG394"/>
      <c r="FBH394"/>
      <c r="FBI394"/>
      <c r="FBJ394"/>
      <c r="FBK394"/>
      <c r="FBL394"/>
      <c r="FBM394"/>
      <c r="FBN394"/>
      <c r="FBO394"/>
      <c r="FBP394"/>
      <c r="FBQ394"/>
      <c r="FBR394"/>
      <c r="FBS394"/>
      <c r="FBT394"/>
      <c r="FBU394"/>
      <c r="FBV394"/>
      <c r="FBW394"/>
      <c r="FBX394"/>
      <c r="FBY394"/>
      <c r="FBZ394"/>
      <c r="FCA394"/>
      <c r="FCB394"/>
      <c r="FCC394"/>
      <c r="FCD394"/>
      <c r="FCE394"/>
      <c r="FCF394"/>
      <c r="FCG394"/>
      <c r="FCH394"/>
      <c r="FCI394"/>
      <c r="FCJ394"/>
      <c r="FCK394"/>
      <c r="FCL394"/>
      <c r="FCM394"/>
      <c r="FCN394"/>
      <c r="FCO394"/>
      <c r="FCP394"/>
      <c r="FCQ394"/>
      <c r="FCR394"/>
      <c r="FCS394"/>
      <c r="FCT394"/>
      <c r="FCU394"/>
      <c r="FCV394"/>
      <c r="FCW394"/>
      <c r="FCX394"/>
      <c r="FCY394"/>
      <c r="FCZ394"/>
      <c r="FDA394"/>
      <c r="FDB394"/>
      <c r="FDC394"/>
      <c r="FDD394"/>
      <c r="FDE394"/>
      <c r="FDF394"/>
      <c r="FDG394"/>
      <c r="FDH394"/>
      <c r="FDI394"/>
      <c r="FDJ394"/>
      <c r="FDK394"/>
      <c r="FDL394"/>
      <c r="FDM394"/>
      <c r="FDN394"/>
      <c r="FDO394"/>
      <c r="FDP394"/>
      <c r="FDQ394"/>
      <c r="FDR394"/>
      <c r="FDS394"/>
      <c r="FDT394"/>
      <c r="FDU394"/>
      <c r="FDV394"/>
      <c r="FDW394"/>
      <c r="FDX394"/>
      <c r="FDY394"/>
      <c r="FDZ394"/>
      <c r="FEA394"/>
      <c r="FEB394"/>
      <c r="FEC394"/>
      <c r="FED394"/>
      <c r="FEE394"/>
      <c r="FEF394"/>
      <c r="FEG394"/>
      <c r="FEH394"/>
      <c r="FEI394"/>
      <c r="FEJ394"/>
      <c r="FEK394"/>
      <c r="FEL394"/>
      <c r="FEM394"/>
      <c r="FEN394"/>
      <c r="FEO394"/>
      <c r="FEP394"/>
      <c r="FEQ394"/>
      <c r="FER394"/>
      <c r="FES394"/>
      <c r="FET394"/>
      <c r="FEU394"/>
      <c r="FEV394"/>
      <c r="FEW394"/>
      <c r="FEX394"/>
      <c r="FEY394"/>
      <c r="FEZ394"/>
      <c r="FFA394"/>
      <c r="FFB394"/>
      <c r="FFC394"/>
      <c r="FFD394"/>
      <c r="FFE394"/>
      <c r="FFF394"/>
      <c r="FFG394"/>
      <c r="FFH394"/>
      <c r="FFI394"/>
      <c r="FFJ394"/>
      <c r="FFK394"/>
      <c r="FFL394"/>
      <c r="FFM394"/>
      <c r="FFN394"/>
      <c r="FFO394"/>
      <c r="FFP394"/>
      <c r="FFQ394"/>
      <c r="FFR394"/>
      <c r="FFS394"/>
      <c r="FFT394"/>
      <c r="FFU394"/>
      <c r="FFV394"/>
      <c r="FFW394"/>
      <c r="FFX394"/>
      <c r="FFY394"/>
      <c r="FFZ394"/>
      <c r="FGA394"/>
      <c r="FGB394"/>
      <c r="FGC394"/>
      <c r="FGD394"/>
      <c r="FGE394"/>
      <c r="FGF394"/>
      <c r="FGG394"/>
      <c r="FGH394"/>
      <c r="FGI394"/>
      <c r="FGJ394"/>
      <c r="FGK394"/>
      <c r="FGL394"/>
      <c r="FGM394"/>
      <c r="FGN394"/>
      <c r="FGO394"/>
      <c r="FGP394"/>
      <c r="FGQ394"/>
      <c r="FGR394"/>
      <c r="FGS394"/>
      <c r="FGT394"/>
      <c r="FGU394"/>
      <c r="FGV394"/>
      <c r="FGW394"/>
      <c r="FGX394"/>
      <c r="FGY394"/>
      <c r="FGZ394"/>
      <c r="FHA394"/>
      <c r="FHB394"/>
      <c r="FHC394"/>
      <c r="FHD394"/>
      <c r="FHE394"/>
      <c r="FHF394"/>
      <c r="FHG394"/>
      <c r="FHH394"/>
      <c r="FHI394"/>
      <c r="FHJ394"/>
      <c r="FHK394"/>
      <c r="FHL394"/>
      <c r="FHM394"/>
      <c r="FHN394"/>
      <c r="FHO394"/>
      <c r="FHP394"/>
      <c r="FHQ394"/>
      <c r="FHR394"/>
      <c r="FHS394"/>
      <c r="FHT394"/>
      <c r="FHU394"/>
      <c r="FHV394"/>
      <c r="FHW394"/>
      <c r="FHX394"/>
      <c r="FHY394"/>
      <c r="FHZ394"/>
      <c r="FIA394"/>
      <c r="FIB394"/>
      <c r="FIC394"/>
      <c r="FID394"/>
      <c r="FIE394"/>
      <c r="FIF394"/>
      <c r="FIG394"/>
      <c r="FIH394"/>
      <c r="FII394"/>
      <c r="FIJ394"/>
      <c r="FIK394"/>
      <c r="FIL394"/>
      <c r="FIM394"/>
      <c r="FIN394"/>
      <c r="FIO394"/>
      <c r="FIP394"/>
      <c r="FIQ394"/>
      <c r="FIR394"/>
      <c r="FIS394"/>
      <c r="FIT394"/>
      <c r="FIU394"/>
      <c r="FIV394"/>
      <c r="FIW394"/>
      <c r="FIX394"/>
      <c r="FIY394"/>
      <c r="FIZ394"/>
      <c r="FJA394"/>
      <c r="FJB394"/>
      <c r="FJC394"/>
      <c r="FJD394"/>
      <c r="FJE394"/>
      <c r="FJF394"/>
      <c r="FJG394"/>
      <c r="FJH394"/>
      <c r="FJI394"/>
      <c r="FJJ394"/>
      <c r="FJK394"/>
      <c r="FJL394"/>
      <c r="FJM394"/>
      <c r="FJN394"/>
      <c r="FJO394"/>
      <c r="FJP394"/>
      <c r="FJQ394"/>
      <c r="FJR394"/>
      <c r="FJS394"/>
      <c r="FJT394"/>
      <c r="FJU394"/>
      <c r="FJV394"/>
      <c r="FJW394"/>
      <c r="FJX394"/>
      <c r="FJY394"/>
      <c r="FJZ394"/>
      <c r="FKA394"/>
      <c r="FKB394"/>
      <c r="FKC394"/>
      <c r="FKD394"/>
      <c r="FKE394"/>
      <c r="FKF394"/>
      <c r="FKG394"/>
      <c r="FKH394"/>
      <c r="FKI394"/>
      <c r="FKJ394"/>
      <c r="FKK394"/>
      <c r="FKL394"/>
      <c r="FKM394"/>
      <c r="FKN394"/>
      <c r="FKO394"/>
      <c r="FKP394"/>
      <c r="FKQ394"/>
      <c r="FKR394"/>
      <c r="FKS394"/>
      <c r="FKT394"/>
      <c r="FKU394"/>
      <c r="FKV394"/>
      <c r="FKW394"/>
      <c r="FKX394"/>
      <c r="FKY394"/>
      <c r="FKZ394"/>
      <c r="FLA394"/>
      <c r="FLB394"/>
      <c r="FLC394"/>
      <c r="FLD394"/>
      <c r="FLE394"/>
      <c r="FLF394"/>
      <c r="FLG394"/>
      <c r="FLH394"/>
      <c r="FLI394"/>
      <c r="FLJ394"/>
      <c r="FLK394"/>
      <c r="FLL394"/>
      <c r="FLM394"/>
      <c r="FLN394"/>
      <c r="FLO394"/>
      <c r="FLP394"/>
      <c r="FLQ394"/>
      <c r="FLR394"/>
      <c r="FLS394"/>
      <c r="FLT394"/>
      <c r="FLU394"/>
      <c r="FLV394"/>
      <c r="FLW394"/>
      <c r="FLX394"/>
      <c r="FLY394"/>
      <c r="FLZ394"/>
      <c r="FMA394"/>
      <c r="FMB394"/>
      <c r="FMC394"/>
      <c r="FMD394"/>
      <c r="FME394"/>
      <c r="FMF394"/>
      <c r="FMG394"/>
      <c r="FMH394"/>
      <c r="FMI394"/>
      <c r="FMJ394"/>
      <c r="FMK394"/>
      <c r="FML394"/>
      <c r="FMM394"/>
      <c r="FMN394"/>
      <c r="FMO394"/>
      <c r="FMP394"/>
      <c r="FMQ394"/>
      <c r="FMR394"/>
      <c r="FMS394"/>
      <c r="FMT394"/>
      <c r="FMU394"/>
      <c r="FMV394"/>
      <c r="FMW394"/>
      <c r="FMX394"/>
      <c r="FMY394"/>
      <c r="FMZ394"/>
      <c r="FNA394"/>
      <c r="FNB394"/>
      <c r="FNC394"/>
      <c r="FND394"/>
      <c r="FNE394"/>
      <c r="FNF394"/>
      <c r="FNG394"/>
      <c r="FNH394"/>
      <c r="FNI394"/>
      <c r="FNJ394"/>
      <c r="FNK394"/>
      <c r="FNL394"/>
      <c r="FNM394"/>
      <c r="FNN394"/>
      <c r="FNO394"/>
      <c r="FNP394"/>
      <c r="FNQ394"/>
      <c r="FNR394"/>
      <c r="FNS394"/>
      <c r="FNT394"/>
      <c r="FNU394"/>
      <c r="FNV394"/>
      <c r="FNW394"/>
      <c r="FNX394"/>
      <c r="FNY394"/>
      <c r="FNZ394"/>
      <c r="FOA394"/>
      <c r="FOB394"/>
      <c r="FOC394"/>
      <c r="FOD394"/>
      <c r="FOE394"/>
      <c r="FOF394"/>
      <c r="FOG394"/>
      <c r="FOH394"/>
      <c r="FOI394"/>
      <c r="FOJ394"/>
      <c r="FOK394"/>
      <c r="FOL394"/>
      <c r="FOM394"/>
      <c r="FON394"/>
      <c r="FOO394"/>
      <c r="FOP394"/>
      <c r="FOQ394"/>
      <c r="FOR394"/>
      <c r="FOS394"/>
      <c r="FOT394"/>
      <c r="FOU394"/>
      <c r="FOV394"/>
      <c r="FOW394"/>
      <c r="FOX394"/>
      <c r="FOY394"/>
      <c r="FOZ394"/>
      <c r="FPA394"/>
      <c r="FPB394"/>
      <c r="FPC394"/>
      <c r="FPD394"/>
      <c r="FPE394"/>
      <c r="FPF394"/>
      <c r="FPG394"/>
      <c r="FPH394"/>
      <c r="FPI394"/>
      <c r="FPJ394"/>
      <c r="FPK394"/>
      <c r="FPL394"/>
      <c r="FPM394"/>
      <c r="FPN394"/>
      <c r="FPO394"/>
      <c r="FPP394"/>
      <c r="FPQ394"/>
      <c r="FPR394"/>
      <c r="FPS394"/>
      <c r="FPT394"/>
      <c r="FPU394"/>
      <c r="FPV394"/>
      <c r="FPW394"/>
      <c r="FPX394"/>
      <c r="FPY394"/>
      <c r="FPZ394"/>
      <c r="FQA394"/>
      <c r="FQB394"/>
      <c r="FQC394"/>
      <c r="FQD394"/>
      <c r="FQE394"/>
      <c r="FQF394"/>
      <c r="FQG394"/>
      <c r="FQH394"/>
      <c r="FQI394"/>
      <c r="FQJ394"/>
      <c r="FQK394"/>
      <c r="FQL394"/>
      <c r="FQM394"/>
      <c r="FQN394"/>
      <c r="FQO394"/>
      <c r="FQP394"/>
      <c r="FQQ394"/>
      <c r="FQR394"/>
      <c r="FQS394"/>
      <c r="FQT394"/>
      <c r="FQU394"/>
      <c r="FQV394"/>
      <c r="FQW394"/>
      <c r="FQX394"/>
      <c r="FQY394"/>
      <c r="FQZ394"/>
      <c r="FRA394"/>
      <c r="FRB394"/>
      <c r="FRC394"/>
      <c r="FRD394"/>
      <c r="FRE394"/>
      <c r="FRF394"/>
      <c r="FRG394"/>
      <c r="FRH394"/>
      <c r="FRI394"/>
      <c r="FRJ394"/>
      <c r="FRK394"/>
      <c r="FRL394"/>
      <c r="FRM394"/>
      <c r="FRN394"/>
      <c r="FRO394"/>
      <c r="FRP394"/>
      <c r="FRQ394"/>
      <c r="FRR394"/>
      <c r="FRS394"/>
      <c r="FRT394"/>
      <c r="FRU394"/>
      <c r="FRV394"/>
      <c r="FRW394"/>
      <c r="FRX394"/>
      <c r="FRY394"/>
      <c r="FRZ394"/>
      <c r="FSA394"/>
      <c r="FSB394"/>
      <c r="FSC394"/>
      <c r="FSD394"/>
      <c r="FSE394"/>
      <c r="FSF394"/>
      <c r="FSG394"/>
      <c r="FSH394"/>
      <c r="FSI394"/>
      <c r="FSJ394"/>
      <c r="FSK394"/>
      <c r="FSL394"/>
      <c r="FSM394"/>
      <c r="FSN394"/>
      <c r="FSO394"/>
      <c r="FSP394"/>
      <c r="FSQ394"/>
      <c r="FSR394"/>
      <c r="FSS394"/>
      <c r="FST394"/>
      <c r="FSU394"/>
      <c r="FSV394"/>
      <c r="FSW394"/>
      <c r="FSX394"/>
      <c r="FSY394"/>
      <c r="FSZ394"/>
      <c r="FTA394"/>
      <c r="FTB394"/>
      <c r="FTC394"/>
      <c r="FTD394"/>
      <c r="FTE394"/>
      <c r="FTF394"/>
      <c r="FTG394"/>
      <c r="FTH394"/>
      <c r="FTI394"/>
      <c r="FTJ394"/>
      <c r="FTK394"/>
      <c r="FTL394"/>
      <c r="FTM394"/>
      <c r="FTN394"/>
      <c r="FTO394"/>
      <c r="FTP394"/>
      <c r="FTQ394"/>
      <c r="FTR394"/>
      <c r="FTS394"/>
      <c r="FTT394"/>
      <c r="FTU394"/>
      <c r="FTV394"/>
      <c r="FTW394"/>
      <c r="FTX394"/>
      <c r="FTY394"/>
      <c r="FTZ394"/>
      <c r="FUA394"/>
      <c r="FUB394"/>
      <c r="FUC394"/>
      <c r="FUD394"/>
      <c r="FUE394"/>
      <c r="FUF394"/>
      <c r="FUG394"/>
      <c r="FUH394"/>
      <c r="FUI394"/>
      <c r="FUJ394"/>
      <c r="FUK394"/>
      <c r="FUL394"/>
      <c r="FUM394"/>
      <c r="FUN394"/>
      <c r="FUO394"/>
      <c r="FUP394"/>
      <c r="FUQ394"/>
      <c r="FUR394"/>
      <c r="FUS394"/>
      <c r="FUT394"/>
      <c r="FUU394"/>
      <c r="FUV394"/>
      <c r="FUW394"/>
      <c r="FUX394"/>
      <c r="FUY394"/>
      <c r="FUZ394"/>
      <c r="FVA394"/>
      <c r="FVB394"/>
      <c r="FVC394"/>
      <c r="FVD394"/>
      <c r="FVE394"/>
      <c r="FVF394"/>
      <c r="FVG394"/>
      <c r="FVH394"/>
      <c r="FVI394"/>
      <c r="FVJ394"/>
      <c r="FVK394"/>
      <c r="FVL394"/>
      <c r="FVM394"/>
      <c r="FVN394"/>
      <c r="FVO394"/>
      <c r="FVP394"/>
      <c r="FVQ394"/>
      <c r="FVR394"/>
      <c r="FVS394"/>
      <c r="FVT394"/>
      <c r="FVU394"/>
      <c r="FVV394"/>
      <c r="FVW394"/>
      <c r="FVX394"/>
      <c r="FVY394"/>
      <c r="FVZ394"/>
      <c r="FWA394"/>
      <c r="FWB394"/>
      <c r="FWC394"/>
      <c r="FWD394"/>
      <c r="FWE394"/>
      <c r="FWF394"/>
      <c r="FWG394"/>
      <c r="FWH394"/>
      <c r="FWI394"/>
      <c r="FWJ394"/>
      <c r="FWK394"/>
      <c r="FWL394"/>
      <c r="FWM394"/>
      <c r="FWN394"/>
      <c r="FWO394"/>
      <c r="FWP394"/>
      <c r="FWQ394"/>
      <c r="FWR394"/>
      <c r="FWS394"/>
      <c r="FWT394"/>
      <c r="FWU394"/>
      <c r="FWV394"/>
      <c r="FWW394"/>
      <c r="FWX394"/>
      <c r="FWY394"/>
      <c r="FWZ394"/>
      <c r="FXA394"/>
      <c r="FXB394"/>
      <c r="FXC394"/>
      <c r="FXD394"/>
      <c r="FXE394"/>
      <c r="FXF394"/>
      <c r="FXG394"/>
      <c r="FXH394"/>
      <c r="FXI394"/>
      <c r="FXJ394"/>
      <c r="FXK394"/>
      <c r="FXL394"/>
      <c r="FXM394"/>
      <c r="FXN394"/>
      <c r="FXO394"/>
      <c r="FXP394"/>
      <c r="FXQ394"/>
      <c r="FXR394"/>
      <c r="FXS394"/>
      <c r="FXT394"/>
      <c r="FXU394"/>
      <c r="FXV394"/>
      <c r="FXW394"/>
      <c r="FXX394"/>
      <c r="FXY394"/>
      <c r="FXZ394"/>
      <c r="FYA394"/>
      <c r="FYB394"/>
      <c r="FYC394"/>
      <c r="FYD394"/>
      <c r="FYE394"/>
      <c r="FYF394"/>
      <c r="FYG394"/>
      <c r="FYH394"/>
      <c r="FYI394"/>
      <c r="FYJ394"/>
      <c r="FYK394"/>
      <c r="FYL394"/>
      <c r="FYM394"/>
      <c r="FYN394"/>
      <c r="FYO394"/>
      <c r="FYP394"/>
      <c r="FYQ394"/>
      <c r="FYR394"/>
      <c r="FYS394"/>
      <c r="FYT394"/>
      <c r="FYU394"/>
      <c r="FYV394"/>
      <c r="FYW394"/>
      <c r="FYX394"/>
      <c r="FYY394"/>
      <c r="FYZ394"/>
      <c r="FZA394"/>
      <c r="FZB394"/>
      <c r="FZC394"/>
      <c r="FZD394"/>
      <c r="FZE394"/>
      <c r="FZF394"/>
      <c r="FZG394"/>
      <c r="FZH394"/>
      <c r="FZI394"/>
      <c r="FZJ394"/>
      <c r="FZK394"/>
      <c r="FZL394"/>
      <c r="FZM394"/>
      <c r="FZN394"/>
      <c r="FZO394"/>
      <c r="FZP394"/>
      <c r="FZQ394"/>
      <c r="FZR394"/>
      <c r="FZS394"/>
      <c r="FZT394"/>
      <c r="FZU394"/>
      <c r="FZV394"/>
      <c r="FZW394"/>
      <c r="FZX394"/>
      <c r="FZY394"/>
      <c r="FZZ394"/>
      <c r="GAA394"/>
      <c r="GAB394"/>
      <c r="GAC394"/>
      <c r="GAD394"/>
      <c r="GAE394"/>
      <c r="GAF394"/>
      <c r="GAG394"/>
      <c r="GAH394"/>
      <c r="GAI394"/>
      <c r="GAJ394"/>
      <c r="GAK394"/>
      <c r="GAL394"/>
      <c r="GAM394"/>
      <c r="GAN394"/>
      <c r="GAO394"/>
      <c r="GAP394"/>
      <c r="GAQ394"/>
      <c r="GAR394"/>
      <c r="GAS394"/>
      <c r="GAT394"/>
      <c r="GAU394"/>
      <c r="GAV394"/>
      <c r="GAW394"/>
      <c r="GAX394"/>
      <c r="GAY394"/>
      <c r="GAZ394"/>
      <c r="GBA394"/>
      <c r="GBB394"/>
      <c r="GBC394"/>
      <c r="GBD394"/>
      <c r="GBE394"/>
      <c r="GBF394"/>
      <c r="GBG394"/>
      <c r="GBH394"/>
      <c r="GBI394"/>
      <c r="GBJ394"/>
      <c r="GBK394"/>
      <c r="GBL394"/>
      <c r="GBM394"/>
      <c r="GBN394"/>
      <c r="GBO394"/>
      <c r="GBP394"/>
      <c r="GBQ394"/>
      <c r="GBR394"/>
      <c r="GBS394"/>
      <c r="GBT394"/>
      <c r="GBU394"/>
      <c r="GBV394"/>
      <c r="GBW394"/>
      <c r="GBX394"/>
      <c r="GBY394"/>
      <c r="GBZ394"/>
      <c r="GCA394"/>
      <c r="GCB394"/>
      <c r="GCC394"/>
      <c r="GCD394"/>
      <c r="GCE394"/>
      <c r="GCF394"/>
      <c r="GCG394"/>
      <c r="GCH394"/>
      <c r="GCI394"/>
      <c r="GCJ394"/>
      <c r="GCK394"/>
      <c r="GCL394"/>
      <c r="GCM394"/>
      <c r="GCN394"/>
      <c r="GCO394"/>
      <c r="GCP394"/>
      <c r="GCQ394"/>
      <c r="GCR394"/>
      <c r="GCS394"/>
      <c r="GCT394"/>
      <c r="GCU394"/>
      <c r="GCV394"/>
      <c r="GCW394"/>
      <c r="GCX394"/>
      <c r="GCY394"/>
      <c r="GCZ394"/>
      <c r="GDA394"/>
      <c r="GDB394"/>
      <c r="GDC394"/>
      <c r="GDD394"/>
      <c r="GDE394"/>
      <c r="GDF394"/>
      <c r="GDG394"/>
      <c r="GDH394"/>
      <c r="GDI394"/>
      <c r="GDJ394"/>
      <c r="GDK394"/>
      <c r="GDL394"/>
      <c r="GDM394"/>
      <c r="GDN394"/>
      <c r="GDO394"/>
      <c r="GDP394"/>
      <c r="GDQ394"/>
      <c r="GDR394"/>
      <c r="GDS394"/>
      <c r="GDT394"/>
      <c r="GDU394"/>
      <c r="GDV394"/>
      <c r="GDW394"/>
      <c r="GDX394"/>
      <c r="GDY394"/>
      <c r="GDZ394"/>
      <c r="GEA394"/>
      <c r="GEB394"/>
      <c r="GEC394"/>
      <c r="GED394"/>
      <c r="GEE394"/>
      <c r="GEF394"/>
      <c r="GEG394"/>
      <c r="GEH394"/>
      <c r="GEI394"/>
      <c r="GEJ394"/>
      <c r="GEK394"/>
      <c r="GEL394"/>
      <c r="GEM394"/>
      <c r="GEN394"/>
      <c r="GEO394"/>
      <c r="GEP394"/>
      <c r="GEQ394"/>
      <c r="GER394"/>
      <c r="GES394"/>
      <c r="GET394"/>
      <c r="GEU394"/>
      <c r="GEV394"/>
      <c r="GEW394"/>
      <c r="GEX394"/>
      <c r="GEY394"/>
      <c r="GEZ394"/>
      <c r="GFA394"/>
      <c r="GFB394"/>
      <c r="GFC394"/>
      <c r="GFD394"/>
      <c r="GFE394"/>
      <c r="GFF394"/>
      <c r="GFG394"/>
      <c r="GFH394"/>
      <c r="GFI394"/>
      <c r="GFJ394"/>
      <c r="GFK394"/>
      <c r="GFL394"/>
      <c r="GFM394"/>
      <c r="GFN394"/>
      <c r="GFO394"/>
      <c r="GFP394"/>
      <c r="GFQ394"/>
      <c r="GFR394"/>
      <c r="GFS394"/>
      <c r="GFT394"/>
      <c r="GFU394"/>
      <c r="GFV394"/>
      <c r="GFW394"/>
      <c r="GFX394"/>
      <c r="GFY394"/>
      <c r="GFZ394"/>
      <c r="GGA394"/>
      <c r="GGB394"/>
      <c r="GGC394"/>
      <c r="GGD394"/>
      <c r="GGE394"/>
      <c r="GGF394"/>
      <c r="GGG394"/>
      <c r="GGH394"/>
      <c r="GGI394"/>
      <c r="GGJ394"/>
      <c r="GGK394"/>
      <c r="GGL394"/>
      <c r="GGM394"/>
      <c r="GGN394"/>
      <c r="GGO394"/>
      <c r="GGP394"/>
      <c r="GGQ394"/>
      <c r="GGR394"/>
      <c r="GGS394"/>
      <c r="GGT394"/>
      <c r="GGU394"/>
      <c r="GGV394"/>
      <c r="GGW394"/>
      <c r="GGX394"/>
      <c r="GGY394"/>
      <c r="GGZ394"/>
      <c r="GHA394"/>
      <c r="GHB394"/>
      <c r="GHC394"/>
      <c r="GHD394"/>
      <c r="GHE394"/>
      <c r="GHF394"/>
      <c r="GHG394"/>
      <c r="GHH394"/>
      <c r="GHI394"/>
      <c r="GHJ394"/>
      <c r="GHK394"/>
      <c r="GHL394"/>
      <c r="GHM394"/>
      <c r="GHN394"/>
      <c r="GHO394"/>
      <c r="GHP394"/>
      <c r="GHQ394"/>
      <c r="GHR394"/>
      <c r="GHS394"/>
      <c r="GHT394"/>
      <c r="GHU394"/>
      <c r="GHV394"/>
      <c r="GHW394"/>
      <c r="GHX394"/>
      <c r="GHY394"/>
      <c r="GHZ394"/>
      <c r="GIA394"/>
      <c r="GIB394"/>
      <c r="GIC394"/>
      <c r="GID394"/>
      <c r="GIE394"/>
      <c r="GIF394"/>
      <c r="GIG394"/>
      <c r="GIH394"/>
      <c r="GII394"/>
      <c r="GIJ394"/>
      <c r="GIK394"/>
      <c r="GIL394"/>
      <c r="GIM394"/>
      <c r="GIN394"/>
      <c r="GIO394"/>
      <c r="GIP394"/>
      <c r="GIQ394"/>
      <c r="GIR394"/>
      <c r="GIS394"/>
      <c r="GIT394"/>
      <c r="GIU394"/>
      <c r="GIV394"/>
      <c r="GIW394"/>
      <c r="GIX394"/>
      <c r="GIY394"/>
      <c r="GIZ394"/>
      <c r="GJA394"/>
      <c r="GJB394"/>
      <c r="GJC394"/>
      <c r="GJD394"/>
      <c r="GJE394"/>
      <c r="GJF394"/>
      <c r="GJG394"/>
      <c r="GJH394"/>
      <c r="GJI394"/>
      <c r="GJJ394"/>
      <c r="GJK394"/>
      <c r="GJL394"/>
      <c r="GJM394"/>
      <c r="GJN394"/>
      <c r="GJO394"/>
      <c r="GJP394"/>
      <c r="GJQ394"/>
      <c r="GJR394"/>
      <c r="GJS394"/>
      <c r="GJT394"/>
      <c r="GJU394"/>
      <c r="GJV394"/>
      <c r="GJW394"/>
      <c r="GJX394"/>
      <c r="GJY394"/>
      <c r="GJZ394"/>
      <c r="GKA394"/>
      <c r="GKB394"/>
      <c r="GKC394"/>
      <c r="GKD394"/>
      <c r="GKE394"/>
      <c r="GKF394"/>
      <c r="GKG394"/>
      <c r="GKH394"/>
      <c r="GKI394"/>
      <c r="GKJ394"/>
      <c r="GKK394"/>
      <c r="GKL394"/>
      <c r="GKM394"/>
      <c r="GKN394"/>
      <c r="GKO394"/>
      <c r="GKP394"/>
      <c r="GKQ394"/>
      <c r="GKR394"/>
      <c r="GKS394"/>
      <c r="GKT394"/>
      <c r="GKU394"/>
      <c r="GKV394"/>
      <c r="GKW394"/>
      <c r="GKX394"/>
      <c r="GKY394"/>
      <c r="GKZ394"/>
      <c r="GLA394"/>
      <c r="GLB394"/>
      <c r="GLC394"/>
      <c r="GLD394"/>
      <c r="GLE394"/>
      <c r="GLF394"/>
      <c r="GLG394"/>
      <c r="GLH394"/>
      <c r="GLI394"/>
      <c r="GLJ394"/>
      <c r="GLK394"/>
      <c r="GLL394"/>
      <c r="GLM394"/>
      <c r="GLN394"/>
      <c r="GLO394"/>
      <c r="GLP394"/>
      <c r="GLQ394"/>
      <c r="GLR394"/>
      <c r="GLS394"/>
      <c r="GLT394"/>
      <c r="GLU394"/>
      <c r="GLV394"/>
      <c r="GLW394"/>
      <c r="GLX394"/>
      <c r="GLY394"/>
      <c r="GLZ394"/>
      <c r="GMA394"/>
      <c r="GMB394"/>
      <c r="GMC394"/>
      <c r="GMD394"/>
      <c r="GME394"/>
      <c r="GMF394"/>
      <c r="GMG394"/>
      <c r="GMH394"/>
      <c r="GMI394"/>
      <c r="GMJ394"/>
      <c r="GMK394"/>
      <c r="GML394"/>
      <c r="GMM394"/>
      <c r="GMN394"/>
      <c r="GMO394"/>
      <c r="GMP394"/>
      <c r="GMQ394"/>
      <c r="GMR394"/>
      <c r="GMS394"/>
      <c r="GMT394"/>
      <c r="GMU394"/>
      <c r="GMV394"/>
      <c r="GMW394"/>
      <c r="GMX394"/>
      <c r="GMY394"/>
      <c r="GMZ394"/>
      <c r="GNA394"/>
      <c r="GNB394"/>
      <c r="GNC394"/>
      <c r="GND394"/>
      <c r="GNE394"/>
      <c r="GNF394"/>
      <c r="GNG394"/>
      <c r="GNH394"/>
      <c r="GNI394"/>
      <c r="GNJ394"/>
      <c r="GNK394"/>
      <c r="GNL394"/>
      <c r="GNM394"/>
      <c r="GNN394"/>
      <c r="GNO394"/>
      <c r="GNP394"/>
      <c r="GNQ394"/>
      <c r="GNR394"/>
      <c r="GNS394"/>
      <c r="GNT394"/>
      <c r="GNU394"/>
      <c r="GNV394"/>
      <c r="GNW394"/>
      <c r="GNX394"/>
      <c r="GNY394"/>
      <c r="GNZ394"/>
      <c r="GOA394"/>
      <c r="GOB394"/>
      <c r="GOC394"/>
      <c r="GOD394"/>
      <c r="GOE394"/>
      <c r="GOF394"/>
      <c r="GOG394"/>
      <c r="GOH394"/>
      <c r="GOI394"/>
      <c r="GOJ394"/>
      <c r="GOK394"/>
      <c r="GOL394"/>
      <c r="GOM394"/>
      <c r="GON394"/>
      <c r="GOO394"/>
      <c r="GOP394"/>
      <c r="GOQ394"/>
      <c r="GOR394"/>
      <c r="GOS394"/>
      <c r="GOT394"/>
      <c r="GOU394"/>
      <c r="GOV394"/>
      <c r="GOW394"/>
      <c r="GOX394"/>
      <c r="GOY394"/>
      <c r="GOZ394"/>
      <c r="GPA394"/>
      <c r="GPB394"/>
      <c r="GPC394"/>
      <c r="GPD394"/>
      <c r="GPE394"/>
      <c r="GPF394"/>
      <c r="GPG394"/>
      <c r="GPH394"/>
      <c r="GPI394"/>
      <c r="GPJ394"/>
      <c r="GPK394"/>
      <c r="GPL394"/>
      <c r="GPM394"/>
      <c r="GPN394"/>
      <c r="GPO394"/>
      <c r="GPP394"/>
      <c r="GPQ394"/>
      <c r="GPR394"/>
      <c r="GPS394"/>
      <c r="GPT394"/>
      <c r="GPU394"/>
      <c r="GPV394"/>
      <c r="GPW394"/>
      <c r="GPX394"/>
      <c r="GPY394"/>
      <c r="GPZ394"/>
      <c r="GQA394"/>
      <c r="GQB394"/>
      <c r="GQC394"/>
      <c r="GQD394"/>
      <c r="GQE394"/>
      <c r="GQF394"/>
      <c r="GQG394"/>
      <c r="GQH394"/>
      <c r="GQI394"/>
      <c r="GQJ394"/>
      <c r="GQK394"/>
      <c r="GQL394"/>
      <c r="GQM394"/>
      <c r="GQN394"/>
      <c r="GQO394"/>
      <c r="GQP394"/>
      <c r="GQQ394"/>
      <c r="GQR394"/>
      <c r="GQS394"/>
      <c r="GQT394"/>
      <c r="GQU394"/>
      <c r="GQV394"/>
      <c r="GQW394"/>
      <c r="GQX394"/>
      <c r="GQY394"/>
      <c r="GQZ394"/>
      <c r="GRA394"/>
      <c r="GRB394"/>
      <c r="GRC394"/>
      <c r="GRD394"/>
      <c r="GRE394"/>
      <c r="GRF394"/>
      <c r="GRG394"/>
      <c r="GRH394"/>
      <c r="GRI394"/>
      <c r="GRJ394"/>
      <c r="GRK394"/>
      <c r="GRL394"/>
      <c r="GRM394"/>
      <c r="GRN394"/>
      <c r="GRO394"/>
      <c r="GRP394"/>
      <c r="GRQ394"/>
      <c r="GRR394"/>
      <c r="GRS394"/>
      <c r="GRT394"/>
      <c r="GRU394"/>
      <c r="GRV394"/>
      <c r="GRW394"/>
      <c r="GRX394"/>
      <c r="GRY394"/>
      <c r="GRZ394"/>
      <c r="GSA394"/>
      <c r="GSB394"/>
      <c r="GSC394"/>
      <c r="GSD394"/>
      <c r="GSE394"/>
      <c r="GSF394"/>
      <c r="GSG394"/>
      <c r="GSH394"/>
      <c r="GSI394"/>
      <c r="GSJ394"/>
      <c r="GSK394"/>
      <c r="GSL394"/>
      <c r="GSM394"/>
      <c r="GSN394"/>
      <c r="GSO394"/>
      <c r="GSP394"/>
      <c r="GSQ394"/>
      <c r="GSR394"/>
      <c r="GSS394"/>
      <c r="GST394"/>
      <c r="GSU394"/>
      <c r="GSV394"/>
      <c r="GSW394"/>
      <c r="GSX394"/>
      <c r="GSY394"/>
      <c r="GSZ394"/>
      <c r="GTA394"/>
      <c r="GTB394"/>
      <c r="GTC394"/>
      <c r="GTD394"/>
      <c r="GTE394"/>
      <c r="GTF394"/>
      <c r="GTG394"/>
      <c r="GTH394"/>
      <c r="GTI394"/>
      <c r="GTJ394"/>
      <c r="GTK394"/>
      <c r="GTL394"/>
      <c r="GTM394"/>
      <c r="GTN394"/>
      <c r="GTO394"/>
      <c r="GTP394"/>
      <c r="GTQ394"/>
      <c r="GTR394"/>
      <c r="GTS394"/>
      <c r="GTT394"/>
      <c r="GTU394"/>
      <c r="GTV394"/>
      <c r="GTW394"/>
      <c r="GTX394"/>
      <c r="GTY394"/>
      <c r="GTZ394"/>
      <c r="GUA394"/>
      <c r="GUB394"/>
      <c r="GUC394"/>
      <c r="GUD394"/>
      <c r="GUE394"/>
      <c r="GUF394"/>
      <c r="GUG394"/>
      <c r="GUH394"/>
      <c r="GUI394"/>
      <c r="GUJ394"/>
      <c r="GUK394"/>
      <c r="GUL394"/>
      <c r="GUM394"/>
      <c r="GUN394"/>
      <c r="GUO394"/>
      <c r="GUP394"/>
      <c r="GUQ394"/>
      <c r="GUR394"/>
      <c r="GUS394"/>
      <c r="GUT394"/>
      <c r="GUU394"/>
      <c r="GUV394"/>
      <c r="GUW394"/>
      <c r="GUX394"/>
      <c r="GUY394"/>
      <c r="GUZ394"/>
      <c r="GVA394"/>
      <c r="GVB394"/>
      <c r="GVC394"/>
      <c r="GVD394"/>
      <c r="GVE394"/>
      <c r="GVF394"/>
      <c r="GVG394"/>
      <c r="GVH394"/>
      <c r="GVI394"/>
      <c r="GVJ394"/>
      <c r="GVK394"/>
      <c r="GVL394"/>
      <c r="GVM394"/>
      <c r="GVN394"/>
      <c r="GVO394"/>
      <c r="GVP394"/>
      <c r="GVQ394"/>
      <c r="GVR394"/>
      <c r="GVS394"/>
      <c r="GVT394"/>
      <c r="GVU394"/>
      <c r="GVV394"/>
      <c r="GVW394"/>
      <c r="GVX394"/>
      <c r="GVY394"/>
      <c r="GVZ394"/>
      <c r="GWA394"/>
      <c r="GWB394"/>
      <c r="GWC394"/>
      <c r="GWD394"/>
      <c r="GWE394"/>
      <c r="GWF394"/>
      <c r="GWG394"/>
      <c r="GWH394"/>
      <c r="GWI394"/>
      <c r="GWJ394"/>
      <c r="GWK394"/>
      <c r="GWL394"/>
      <c r="GWM394"/>
      <c r="GWN394"/>
      <c r="GWO394"/>
      <c r="GWP394"/>
      <c r="GWQ394"/>
      <c r="GWR394"/>
      <c r="GWS394"/>
      <c r="GWT394"/>
      <c r="GWU394"/>
      <c r="GWV394"/>
      <c r="GWW394"/>
      <c r="GWX394"/>
      <c r="GWY394"/>
      <c r="GWZ394"/>
      <c r="GXA394"/>
      <c r="GXB394"/>
      <c r="GXC394"/>
      <c r="GXD394"/>
      <c r="GXE394"/>
      <c r="GXF394"/>
      <c r="GXG394"/>
      <c r="GXH394"/>
      <c r="GXI394"/>
      <c r="GXJ394"/>
      <c r="GXK394"/>
      <c r="GXL394"/>
      <c r="GXM394"/>
      <c r="GXN394"/>
      <c r="GXO394"/>
      <c r="GXP394"/>
      <c r="GXQ394"/>
      <c r="GXR394"/>
      <c r="GXS394"/>
      <c r="GXT394"/>
      <c r="GXU394"/>
      <c r="GXV394"/>
      <c r="GXW394"/>
      <c r="GXX394"/>
      <c r="GXY394"/>
      <c r="GXZ394"/>
      <c r="GYA394"/>
      <c r="GYB394"/>
      <c r="GYC394"/>
      <c r="GYD394"/>
      <c r="GYE394"/>
      <c r="GYF394"/>
      <c r="GYG394"/>
      <c r="GYH394"/>
      <c r="GYI394"/>
      <c r="GYJ394"/>
      <c r="GYK394"/>
      <c r="GYL394"/>
      <c r="GYM394"/>
      <c r="GYN394"/>
      <c r="GYO394"/>
      <c r="GYP394"/>
      <c r="GYQ394"/>
      <c r="GYR394"/>
      <c r="GYS394"/>
      <c r="GYT394"/>
      <c r="GYU394"/>
      <c r="GYV394"/>
      <c r="GYW394"/>
      <c r="GYX394"/>
      <c r="GYY394"/>
      <c r="GYZ394"/>
      <c r="GZA394"/>
      <c r="GZB394"/>
      <c r="GZC394"/>
      <c r="GZD394"/>
      <c r="GZE394"/>
      <c r="GZF394"/>
      <c r="GZG394"/>
      <c r="GZH394"/>
      <c r="GZI394"/>
      <c r="GZJ394"/>
      <c r="GZK394"/>
      <c r="GZL394"/>
      <c r="GZM394"/>
      <c r="GZN394"/>
      <c r="GZO394"/>
      <c r="GZP394"/>
      <c r="GZQ394"/>
      <c r="GZR394"/>
      <c r="GZS394"/>
      <c r="GZT394"/>
      <c r="GZU394"/>
      <c r="GZV394"/>
      <c r="GZW394"/>
      <c r="GZX394"/>
      <c r="GZY394"/>
      <c r="GZZ394"/>
      <c r="HAA394"/>
      <c r="HAB394"/>
      <c r="HAC394"/>
      <c r="HAD394"/>
      <c r="HAE394"/>
      <c r="HAF394"/>
      <c r="HAG394"/>
      <c r="HAH394"/>
      <c r="HAI394"/>
      <c r="HAJ394"/>
      <c r="HAK394"/>
      <c r="HAL394"/>
      <c r="HAM394"/>
      <c r="HAN394"/>
      <c r="HAO394"/>
      <c r="HAP394"/>
      <c r="HAQ394"/>
      <c r="HAR394"/>
      <c r="HAS394"/>
      <c r="HAT394"/>
      <c r="HAU394"/>
      <c r="HAV394"/>
      <c r="HAW394"/>
      <c r="HAX394"/>
      <c r="HAY394"/>
      <c r="HAZ394"/>
      <c r="HBA394"/>
      <c r="HBB394"/>
      <c r="HBC394"/>
      <c r="HBD394"/>
      <c r="HBE394"/>
      <c r="HBF394"/>
      <c r="HBG394"/>
      <c r="HBH394"/>
      <c r="HBI394"/>
      <c r="HBJ394"/>
      <c r="HBK394"/>
      <c r="HBL394"/>
      <c r="HBM394"/>
      <c r="HBN394"/>
      <c r="HBO394"/>
      <c r="HBP394"/>
      <c r="HBQ394"/>
      <c r="HBR394"/>
      <c r="HBS394"/>
      <c r="HBT394"/>
      <c r="HBU394"/>
      <c r="HBV394"/>
      <c r="HBW394"/>
      <c r="HBX394"/>
      <c r="HBY394"/>
      <c r="HBZ394"/>
      <c r="HCA394"/>
      <c r="HCB394"/>
      <c r="HCC394"/>
      <c r="HCD394"/>
      <c r="HCE394"/>
      <c r="HCF394"/>
      <c r="HCG394"/>
      <c r="HCH394"/>
      <c r="HCI394"/>
      <c r="HCJ394"/>
      <c r="HCK394"/>
      <c r="HCL394"/>
      <c r="HCM394"/>
      <c r="HCN394"/>
      <c r="HCO394"/>
      <c r="HCP394"/>
      <c r="HCQ394"/>
      <c r="HCR394"/>
      <c r="HCS394"/>
      <c r="HCT394"/>
      <c r="HCU394"/>
      <c r="HCV394"/>
      <c r="HCW394"/>
      <c r="HCX394"/>
      <c r="HCY394"/>
      <c r="HCZ394"/>
      <c r="HDA394"/>
      <c r="HDB394"/>
      <c r="HDC394"/>
      <c r="HDD394"/>
      <c r="HDE394"/>
      <c r="HDF394"/>
      <c r="HDG394"/>
      <c r="HDH394"/>
      <c r="HDI394"/>
      <c r="HDJ394"/>
      <c r="HDK394"/>
      <c r="HDL394"/>
      <c r="HDM394"/>
      <c r="HDN394"/>
      <c r="HDO394"/>
      <c r="HDP394"/>
      <c r="HDQ394"/>
      <c r="HDR394"/>
      <c r="HDS394"/>
      <c r="HDT394"/>
      <c r="HDU394"/>
      <c r="HDV394"/>
      <c r="HDW394"/>
      <c r="HDX394"/>
      <c r="HDY394"/>
      <c r="HDZ394"/>
      <c r="HEA394"/>
      <c r="HEB394"/>
      <c r="HEC394"/>
      <c r="HED394"/>
      <c r="HEE394"/>
      <c r="HEF394"/>
      <c r="HEG394"/>
      <c r="HEH394"/>
      <c r="HEI394"/>
      <c r="HEJ394"/>
      <c r="HEK394"/>
      <c r="HEL394"/>
      <c r="HEM394"/>
      <c r="HEN394"/>
      <c r="HEO394"/>
      <c r="HEP394"/>
      <c r="HEQ394"/>
      <c r="HER394"/>
      <c r="HES394"/>
      <c r="HET394"/>
      <c r="HEU394"/>
      <c r="HEV394"/>
      <c r="HEW394"/>
      <c r="HEX394"/>
      <c r="HEY394"/>
      <c r="HEZ394"/>
      <c r="HFA394"/>
      <c r="HFB394"/>
      <c r="HFC394"/>
      <c r="HFD394"/>
      <c r="HFE394"/>
      <c r="HFF394"/>
      <c r="HFG394"/>
      <c r="HFH394"/>
      <c r="HFI394"/>
      <c r="HFJ394"/>
      <c r="HFK394"/>
      <c r="HFL394"/>
      <c r="HFM394"/>
      <c r="HFN394"/>
      <c r="HFO394"/>
      <c r="HFP394"/>
      <c r="HFQ394"/>
      <c r="HFR394"/>
      <c r="HFS394"/>
      <c r="HFT394"/>
      <c r="HFU394"/>
      <c r="HFV394"/>
      <c r="HFW394"/>
      <c r="HFX394"/>
      <c r="HFY394"/>
      <c r="HFZ394"/>
      <c r="HGA394"/>
      <c r="HGB394"/>
      <c r="HGC394"/>
      <c r="HGD394"/>
      <c r="HGE394"/>
      <c r="HGF394"/>
      <c r="HGG394"/>
      <c r="HGH394"/>
      <c r="HGI394"/>
      <c r="HGJ394"/>
      <c r="HGK394"/>
      <c r="HGL394"/>
      <c r="HGM394"/>
      <c r="HGN394"/>
      <c r="HGO394"/>
      <c r="HGP394"/>
      <c r="HGQ394"/>
      <c r="HGR394"/>
      <c r="HGS394"/>
      <c r="HGT394"/>
      <c r="HGU394"/>
      <c r="HGV394"/>
      <c r="HGW394"/>
      <c r="HGX394"/>
      <c r="HGY394"/>
      <c r="HGZ394"/>
      <c r="HHA394"/>
      <c r="HHB394"/>
      <c r="HHC394"/>
      <c r="HHD394"/>
      <c r="HHE394"/>
      <c r="HHF394"/>
      <c r="HHG394"/>
      <c r="HHH394"/>
      <c r="HHI394"/>
      <c r="HHJ394"/>
      <c r="HHK394"/>
      <c r="HHL394"/>
      <c r="HHM394"/>
      <c r="HHN394"/>
      <c r="HHO394"/>
      <c r="HHP394"/>
      <c r="HHQ394"/>
      <c r="HHR394"/>
      <c r="HHS394"/>
      <c r="HHT394"/>
      <c r="HHU394"/>
      <c r="HHV394"/>
      <c r="HHW394"/>
      <c r="HHX394"/>
      <c r="HHY394"/>
      <c r="HHZ394"/>
      <c r="HIA394"/>
      <c r="HIB394"/>
      <c r="HIC394"/>
      <c r="HID394"/>
      <c r="HIE394"/>
      <c r="HIF394"/>
      <c r="HIG394"/>
      <c r="HIH394"/>
      <c r="HII394"/>
      <c r="HIJ394"/>
      <c r="HIK394"/>
      <c r="HIL394"/>
      <c r="HIM394"/>
      <c r="HIN394"/>
      <c r="HIO394"/>
      <c r="HIP394"/>
      <c r="HIQ394"/>
      <c r="HIR394"/>
      <c r="HIS394"/>
      <c r="HIT394"/>
      <c r="HIU394"/>
      <c r="HIV394"/>
      <c r="HIW394"/>
      <c r="HIX394"/>
      <c r="HIY394"/>
      <c r="HIZ394"/>
      <c r="HJA394"/>
      <c r="HJB394"/>
      <c r="HJC394"/>
      <c r="HJD394"/>
      <c r="HJE394"/>
      <c r="HJF394"/>
      <c r="HJG394"/>
      <c r="HJH394"/>
      <c r="HJI394"/>
      <c r="HJJ394"/>
      <c r="HJK394"/>
      <c r="HJL394"/>
      <c r="HJM394"/>
      <c r="HJN394"/>
      <c r="HJO394"/>
      <c r="HJP394"/>
      <c r="HJQ394"/>
      <c r="HJR394"/>
      <c r="HJS394"/>
      <c r="HJT394"/>
      <c r="HJU394"/>
      <c r="HJV394"/>
      <c r="HJW394"/>
      <c r="HJX394"/>
      <c r="HJY394"/>
      <c r="HJZ394"/>
      <c r="HKA394"/>
      <c r="HKB394"/>
      <c r="HKC394"/>
      <c r="HKD394"/>
      <c r="HKE394"/>
      <c r="HKF394"/>
      <c r="HKG394"/>
      <c r="HKH394"/>
      <c r="HKI394"/>
      <c r="HKJ394"/>
      <c r="HKK394"/>
      <c r="HKL394"/>
      <c r="HKM394"/>
      <c r="HKN394"/>
      <c r="HKO394"/>
      <c r="HKP394"/>
      <c r="HKQ394"/>
      <c r="HKR394"/>
      <c r="HKS394"/>
      <c r="HKT394"/>
      <c r="HKU394"/>
      <c r="HKV394"/>
      <c r="HKW394"/>
      <c r="HKX394"/>
      <c r="HKY394"/>
      <c r="HKZ394"/>
      <c r="HLA394"/>
      <c r="HLB394"/>
      <c r="HLC394"/>
      <c r="HLD394"/>
      <c r="HLE394"/>
      <c r="HLF394"/>
      <c r="HLG394"/>
      <c r="HLH394"/>
      <c r="HLI394"/>
      <c r="HLJ394"/>
      <c r="HLK394"/>
      <c r="HLL394"/>
      <c r="HLM394"/>
      <c r="HLN394"/>
      <c r="HLO394"/>
      <c r="HLP394"/>
      <c r="HLQ394"/>
      <c r="HLR394"/>
      <c r="HLS394"/>
      <c r="HLT394"/>
      <c r="HLU394"/>
      <c r="HLV394"/>
      <c r="HLW394"/>
      <c r="HLX394"/>
      <c r="HLY394"/>
      <c r="HLZ394"/>
      <c r="HMA394"/>
      <c r="HMB394"/>
      <c r="HMC394"/>
      <c r="HMD394"/>
      <c r="HME394"/>
      <c r="HMF394"/>
      <c r="HMG394"/>
      <c r="HMH394"/>
      <c r="HMI394"/>
      <c r="HMJ394"/>
      <c r="HMK394"/>
      <c r="HML394"/>
      <c r="HMM394"/>
      <c r="HMN394"/>
      <c r="HMO394"/>
      <c r="HMP394"/>
      <c r="HMQ394"/>
      <c r="HMR394"/>
      <c r="HMS394"/>
      <c r="HMT394"/>
      <c r="HMU394"/>
      <c r="HMV394"/>
      <c r="HMW394"/>
      <c r="HMX394"/>
      <c r="HMY394"/>
      <c r="HMZ394"/>
      <c r="HNA394"/>
      <c r="HNB394"/>
      <c r="HNC394"/>
      <c r="HND394"/>
      <c r="HNE394"/>
      <c r="HNF394"/>
      <c r="HNG394"/>
      <c r="HNH394"/>
      <c r="HNI394"/>
      <c r="HNJ394"/>
      <c r="HNK394"/>
      <c r="HNL394"/>
      <c r="HNM394"/>
      <c r="HNN394"/>
      <c r="HNO394"/>
      <c r="HNP394"/>
      <c r="HNQ394"/>
      <c r="HNR394"/>
      <c r="HNS394"/>
      <c r="HNT394"/>
      <c r="HNU394"/>
      <c r="HNV394"/>
      <c r="HNW394"/>
      <c r="HNX394"/>
      <c r="HNY394"/>
      <c r="HNZ394"/>
      <c r="HOA394"/>
      <c r="HOB394"/>
      <c r="HOC394"/>
      <c r="HOD394"/>
      <c r="HOE394"/>
      <c r="HOF394"/>
      <c r="HOG394"/>
      <c r="HOH394"/>
      <c r="HOI394"/>
      <c r="HOJ394"/>
      <c r="HOK394"/>
      <c r="HOL394"/>
      <c r="HOM394"/>
      <c r="HON394"/>
      <c r="HOO394"/>
      <c r="HOP394"/>
      <c r="HOQ394"/>
      <c r="HOR394"/>
      <c r="HOS394"/>
      <c r="HOT394"/>
      <c r="HOU394"/>
      <c r="HOV394"/>
      <c r="HOW394"/>
      <c r="HOX394"/>
      <c r="HOY394"/>
      <c r="HOZ394"/>
      <c r="HPA394"/>
      <c r="HPB394"/>
      <c r="HPC394"/>
      <c r="HPD394"/>
      <c r="HPE394"/>
      <c r="HPF394"/>
      <c r="HPG394"/>
      <c r="HPH394"/>
      <c r="HPI394"/>
      <c r="HPJ394"/>
      <c r="HPK394"/>
      <c r="HPL394"/>
      <c r="HPM394"/>
      <c r="HPN394"/>
      <c r="HPO394"/>
      <c r="HPP394"/>
      <c r="HPQ394"/>
      <c r="HPR394"/>
      <c r="HPS394"/>
      <c r="HPT394"/>
      <c r="HPU394"/>
      <c r="HPV394"/>
      <c r="HPW394"/>
      <c r="HPX394"/>
      <c r="HPY394"/>
      <c r="HPZ394"/>
      <c r="HQA394"/>
      <c r="HQB394"/>
      <c r="HQC394"/>
      <c r="HQD394"/>
      <c r="HQE394"/>
      <c r="HQF394"/>
      <c r="HQG394"/>
      <c r="HQH394"/>
      <c r="HQI394"/>
      <c r="HQJ394"/>
      <c r="HQK394"/>
      <c r="HQL394"/>
      <c r="HQM394"/>
      <c r="HQN394"/>
      <c r="HQO394"/>
      <c r="HQP394"/>
      <c r="HQQ394"/>
      <c r="HQR394"/>
      <c r="HQS394"/>
      <c r="HQT394"/>
      <c r="HQU394"/>
      <c r="HQV394"/>
      <c r="HQW394"/>
      <c r="HQX394"/>
      <c r="HQY394"/>
      <c r="HQZ394"/>
      <c r="HRA394"/>
      <c r="HRB394"/>
      <c r="HRC394"/>
      <c r="HRD394"/>
      <c r="HRE394"/>
      <c r="HRF394"/>
      <c r="HRG394"/>
      <c r="HRH394"/>
      <c r="HRI394"/>
      <c r="HRJ394"/>
      <c r="HRK394"/>
      <c r="HRL394"/>
      <c r="HRM394"/>
      <c r="HRN394"/>
      <c r="HRO394"/>
      <c r="HRP394"/>
      <c r="HRQ394"/>
      <c r="HRR394"/>
      <c r="HRS394"/>
      <c r="HRT394"/>
      <c r="HRU394"/>
      <c r="HRV394"/>
      <c r="HRW394"/>
      <c r="HRX394"/>
      <c r="HRY394"/>
      <c r="HRZ394"/>
      <c r="HSA394"/>
      <c r="HSB394"/>
      <c r="HSC394"/>
      <c r="HSD394"/>
      <c r="HSE394"/>
      <c r="HSF394"/>
      <c r="HSG394"/>
      <c r="HSH394"/>
      <c r="HSI394"/>
      <c r="HSJ394"/>
      <c r="HSK394"/>
      <c r="HSL394"/>
      <c r="HSM394"/>
      <c r="HSN394"/>
      <c r="HSO394"/>
      <c r="HSP394"/>
      <c r="HSQ394"/>
      <c r="HSR394"/>
      <c r="HSS394"/>
      <c r="HST394"/>
      <c r="HSU394"/>
      <c r="HSV394"/>
      <c r="HSW394"/>
      <c r="HSX394"/>
      <c r="HSY394"/>
      <c r="HSZ394"/>
      <c r="HTA394"/>
      <c r="HTB394"/>
      <c r="HTC394"/>
      <c r="HTD394"/>
      <c r="HTE394"/>
      <c r="HTF394"/>
      <c r="HTG394"/>
      <c r="HTH394"/>
      <c r="HTI394"/>
      <c r="HTJ394"/>
      <c r="HTK394"/>
      <c r="HTL394"/>
      <c r="HTM394"/>
      <c r="HTN394"/>
      <c r="HTO394"/>
      <c r="HTP394"/>
      <c r="HTQ394"/>
      <c r="HTR394"/>
      <c r="HTS394"/>
      <c r="HTT394"/>
      <c r="HTU394"/>
      <c r="HTV394"/>
      <c r="HTW394"/>
      <c r="HTX394"/>
      <c r="HTY394"/>
      <c r="HTZ394"/>
      <c r="HUA394"/>
      <c r="HUB394"/>
      <c r="HUC394"/>
      <c r="HUD394"/>
      <c r="HUE394"/>
      <c r="HUF394"/>
      <c r="HUG394"/>
      <c r="HUH394"/>
      <c r="HUI394"/>
      <c r="HUJ394"/>
      <c r="HUK394"/>
      <c r="HUL394"/>
      <c r="HUM394"/>
      <c r="HUN394"/>
      <c r="HUO394"/>
      <c r="HUP394"/>
      <c r="HUQ394"/>
      <c r="HUR394"/>
      <c r="HUS394"/>
      <c r="HUT394"/>
      <c r="HUU394"/>
      <c r="HUV394"/>
      <c r="HUW394"/>
      <c r="HUX394"/>
      <c r="HUY394"/>
      <c r="HUZ394"/>
      <c r="HVA394"/>
      <c r="HVB394"/>
      <c r="HVC394"/>
      <c r="HVD394"/>
      <c r="HVE394"/>
      <c r="HVF394"/>
      <c r="HVG394"/>
      <c r="HVH394"/>
      <c r="HVI394"/>
      <c r="HVJ394"/>
      <c r="HVK394"/>
      <c r="HVL394"/>
      <c r="HVM394"/>
      <c r="HVN394"/>
      <c r="HVO394"/>
      <c r="HVP394"/>
      <c r="HVQ394"/>
      <c r="HVR394"/>
      <c r="HVS394"/>
      <c r="HVT394"/>
      <c r="HVU394"/>
      <c r="HVV394"/>
      <c r="HVW394"/>
      <c r="HVX394"/>
      <c r="HVY394"/>
      <c r="HVZ394"/>
      <c r="HWA394"/>
      <c r="HWB394"/>
      <c r="HWC394"/>
      <c r="HWD394"/>
      <c r="HWE394"/>
      <c r="HWF394"/>
      <c r="HWG394"/>
      <c r="HWH394"/>
      <c r="HWI394"/>
      <c r="HWJ394"/>
      <c r="HWK394"/>
      <c r="HWL394"/>
      <c r="HWM394"/>
      <c r="HWN394"/>
      <c r="HWO394"/>
      <c r="HWP394"/>
      <c r="HWQ394"/>
      <c r="HWR394"/>
      <c r="HWS394"/>
      <c r="HWT394"/>
      <c r="HWU394"/>
      <c r="HWV394"/>
      <c r="HWW394"/>
      <c r="HWX394"/>
      <c r="HWY394"/>
      <c r="HWZ394"/>
      <c r="HXA394"/>
      <c r="HXB394"/>
      <c r="HXC394"/>
      <c r="HXD394"/>
      <c r="HXE394"/>
      <c r="HXF394"/>
      <c r="HXG394"/>
      <c r="HXH394"/>
      <c r="HXI394"/>
      <c r="HXJ394"/>
      <c r="HXK394"/>
      <c r="HXL394"/>
      <c r="HXM394"/>
      <c r="HXN394"/>
      <c r="HXO394"/>
      <c r="HXP394"/>
      <c r="HXQ394"/>
      <c r="HXR394"/>
      <c r="HXS394"/>
      <c r="HXT394"/>
      <c r="HXU394"/>
      <c r="HXV394"/>
      <c r="HXW394"/>
      <c r="HXX394"/>
      <c r="HXY394"/>
      <c r="HXZ394"/>
      <c r="HYA394"/>
      <c r="HYB394"/>
      <c r="HYC394"/>
      <c r="HYD394"/>
      <c r="HYE394"/>
      <c r="HYF394"/>
      <c r="HYG394"/>
      <c r="HYH394"/>
      <c r="HYI394"/>
      <c r="HYJ394"/>
      <c r="HYK394"/>
      <c r="HYL394"/>
      <c r="HYM394"/>
      <c r="HYN394"/>
      <c r="HYO394"/>
      <c r="HYP394"/>
      <c r="HYQ394"/>
      <c r="HYR394"/>
      <c r="HYS394"/>
      <c r="HYT394"/>
      <c r="HYU394"/>
      <c r="HYV394"/>
      <c r="HYW394"/>
      <c r="HYX394"/>
      <c r="HYY394"/>
      <c r="HYZ394"/>
      <c r="HZA394"/>
      <c r="HZB394"/>
      <c r="HZC394"/>
      <c r="HZD394"/>
      <c r="HZE394"/>
      <c r="HZF394"/>
      <c r="HZG394"/>
      <c r="HZH394"/>
      <c r="HZI394"/>
      <c r="HZJ394"/>
      <c r="HZK394"/>
      <c r="HZL394"/>
      <c r="HZM394"/>
      <c r="HZN394"/>
      <c r="HZO394"/>
      <c r="HZP394"/>
      <c r="HZQ394"/>
      <c r="HZR394"/>
      <c r="HZS394"/>
      <c r="HZT394"/>
      <c r="HZU394"/>
      <c r="HZV394"/>
      <c r="HZW394"/>
      <c r="HZX394"/>
      <c r="HZY394"/>
      <c r="HZZ394"/>
      <c r="IAA394"/>
      <c r="IAB394"/>
      <c r="IAC394"/>
      <c r="IAD394"/>
      <c r="IAE394"/>
      <c r="IAF394"/>
      <c r="IAG394"/>
      <c r="IAH394"/>
      <c r="IAI394"/>
      <c r="IAJ394"/>
      <c r="IAK394"/>
      <c r="IAL394"/>
      <c r="IAM394"/>
      <c r="IAN394"/>
      <c r="IAO394"/>
      <c r="IAP394"/>
      <c r="IAQ394"/>
      <c r="IAR394"/>
      <c r="IAS394"/>
      <c r="IAT394"/>
      <c r="IAU394"/>
      <c r="IAV394"/>
      <c r="IAW394"/>
      <c r="IAX394"/>
      <c r="IAY394"/>
      <c r="IAZ394"/>
      <c r="IBA394"/>
      <c r="IBB394"/>
      <c r="IBC394"/>
      <c r="IBD394"/>
      <c r="IBE394"/>
      <c r="IBF394"/>
      <c r="IBG394"/>
      <c r="IBH394"/>
      <c r="IBI394"/>
      <c r="IBJ394"/>
      <c r="IBK394"/>
      <c r="IBL394"/>
      <c r="IBM394"/>
      <c r="IBN394"/>
      <c r="IBO394"/>
      <c r="IBP394"/>
      <c r="IBQ394"/>
      <c r="IBR394"/>
      <c r="IBS394"/>
      <c r="IBT394"/>
      <c r="IBU394"/>
      <c r="IBV394"/>
      <c r="IBW394"/>
      <c r="IBX394"/>
      <c r="IBY394"/>
      <c r="IBZ394"/>
      <c r="ICA394"/>
      <c r="ICB394"/>
      <c r="ICC394"/>
      <c r="ICD394"/>
      <c r="ICE394"/>
      <c r="ICF394"/>
      <c r="ICG394"/>
      <c r="ICH394"/>
      <c r="ICI394"/>
      <c r="ICJ394"/>
      <c r="ICK394"/>
      <c r="ICL394"/>
      <c r="ICM394"/>
      <c r="ICN394"/>
      <c r="ICO394"/>
      <c r="ICP394"/>
      <c r="ICQ394"/>
      <c r="ICR394"/>
      <c r="ICS394"/>
      <c r="ICT394"/>
      <c r="ICU394"/>
      <c r="ICV394"/>
      <c r="ICW394"/>
      <c r="ICX394"/>
      <c r="ICY394"/>
      <c r="ICZ394"/>
      <c r="IDA394"/>
      <c r="IDB394"/>
      <c r="IDC394"/>
      <c r="IDD394"/>
      <c r="IDE394"/>
      <c r="IDF394"/>
      <c r="IDG394"/>
      <c r="IDH394"/>
      <c r="IDI394"/>
      <c r="IDJ394"/>
      <c r="IDK394"/>
      <c r="IDL394"/>
      <c r="IDM394"/>
      <c r="IDN394"/>
      <c r="IDO394"/>
      <c r="IDP394"/>
      <c r="IDQ394"/>
      <c r="IDR394"/>
      <c r="IDS394"/>
      <c r="IDT394"/>
      <c r="IDU394"/>
      <c r="IDV394"/>
      <c r="IDW394"/>
      <c r="IDX394"/>
      <c r="IDY394"/>
      <c r="IDZ394"/>
      <c r="IEA394"/>
      <c r="IEB394"/>
      <c r="IEC394"/>
      <c r="IED394"/>
      <c r="IEE394"/>
      <c r="IEF394"/>
      <c r="IEG394"/>
      <c r="IEH394"/>
      <c r="IEI394"/>
      <c r="IEJ394"/>
      <c r="IEK394"/>
      <c r="IEL394"/>
      <c r="IEM394"/>
      <c r="IEN394"/>
      <c r="IEO394"/>
      <c r="IEP394"/>
      <c r="IEQ394"/>
      <c r="IER394"/>
      <c r="IES394"/>
      <c r="IET394"/>
      <c r="IEU394"/>
      <c r="IEV394"/>
      <c r="IEW394"/>
      <c r="IEX394"/>
      <c r="IEY394"/>
      <c r="IEZ394"/>
      <c r="IFA394"/>
      <c r="IFB394"/>
      <c r="IFC394"/>
      <c r="IFD394"/>
      <c r="IFE394"/>
      <c r="IFF394"/>
      <c r="IFG394"/>
      <c r="IFH394"/>
      <c r="IFI394"/>
      <c r="IFJ394"/>
      <c r="IFK394"/>
      <c r="IFL394"/>
      <c r="IFM394"/>
      <c r="IFN394"/>
      <c r="IFO394"/>
      <c r="IFP394"/>
      <c r="IFQ394"/>
      <c r="IFR394"/>
      <c r="IFS394"/>
      <c r="IFT394"/>
      <c r="IFU394"/>
      <c r="IFV394"/>
      <c r="IFW394"/>
      <c r="IFX394"/>
      <c r="IFY394"/>
      <c r="IFZ394"/>
      <c r="IGA394"/>
      <c r="IGB394"/>
      <c r="IGC394"/>
      <c r="IGD394"/>
      <c r="IGE394"/>
      <c r="IGF394"/>
      <c r="IGG394"/>
      <c r="IGH394"/>
      <c r="IGI394"/>
      <c r="IGJ394"/>
      <c r="IGK394"/>
      <c r="IGL394"/>
      <c r="IGM394"/>
      <c r="IGN394"/>
      <c r="IGO394"/>
      <c r="IGP394"/>
      <c r="IGQ394"/>
      <c r="IGR394"/>
      <c r="IGS394"/>
      <c r="IGT394"/>
      <c r="IGU394"/>
      <c r="IGV394"/>
      <c r="IGW394"/>
      <c r="IGX394"/>
      <c r="IGY394"/>
      <c r="IGZ394"/>
      <c r="IHA394"/>
      <c r="IHB394"/>
      <c r="IHC394"/>
      <c r="IHD394"/>
      <c r="IHE394"/>
      <c r="IHF394"/>
      <c r="IHG394"/>
      <c r="IHH394"/>
      <c r="IHI394"/>
      <c r="IHJ394"/>
      <c r="IHK394"/>
      <c r="IHL394"/>
      <c r="IHM394"/>
      <c r="IHN394"/>
      <c r="IHO394"/>
      <c r="IHP394"/>
      <c r="IHQ394"/>
      <c r="IHR394"/>
      <c r="IHS394"/>
      <c r="IHT394"/>
      <c r="IHU394"/>
      <c r="IHV394"/>
      <c r="IHW394"/>
      <c r="IHX394"/>
      <c r="IHY394"/>
      <c r="IHZ394"/>
      <c r="IIA394"/>
      <c r="IIB394"/>
      <c r="IIC394"/>
      <c r="IID394"/>
      <c r="IIE394"/>
      <c r="IIF394"/>
      <c r="IIG394"/>
      <c r="IIH394"/>
      <c r="III394"/>
      <c r="IIJ394"/>
      <c r="IIK394"/>
      <c r="IIL394"/>
      <c r="IIM394"/>
      <c r="IIN394"/>
      <c r="IIO394"/>
      <c r="IIP394"/>
      <c r="IIQ394"/>
      <c r="IIR394"/>
      <c r="IIS394"/>
      <c r="IIT394"/>
      <c r="IIU394"/>
      <c r="IIV394"/>
      <c r="IIW394"/>
      <c r="IIX394"/>
      <c r="IIY394"/>
      <c r="IIZ394"/>
      <c r="IJA394"/>
      <c r="IJB394"/>
      <c r="IJC394"/>
      <c r="IJD394"/>
      <c r="IJE394"/>
      <c r="IJF394"/>
      <c r="IJG394"/>
      <c r="IJH394"/>
      <c r="IJI394"/>
      <c r="IJJ394"/>
      <c r="IJK394"/>
      <c r="IJL394"/>
      <c r="IJM394"/>
      <c r="IJN394"/>
      <c r="IJO394"/>
      <c r="IJP394"/>
      <c r="IJQ394"/>
      <c r="IJR394"/>
      <c r="IJS394"/>
      <c r="IJT394"/>
      <c r="IJU394"/>
      <c r="IJV394"/>
      <c r="IJW394"/>
      <c r="IJX394"/>
      <c r="IJY394"/>
      <c r="IJZ394"/>
      <c r="IKA394"/>
      <c r="IKB394"/>
      <c r="IKC394"/>
      <c r="IKD394"/>
      <c r="IKE394"/>
      <c r="IKF394"/>
      <c r="IKG394"/>
      <c r="IKH394"/>
      <c r="IKI394"/>
      <c r="IKJ394"/>
      <c r="IKK394"/>
      <c r="IKL394"/>
      <c r="IKM394"/>
      <c r="IKN394"/>
      <c r="IKO394"/>
      <c r="IKP394"/>
      <c r="IKQ394"/>
      <c r="IKR394"/>
      <c r="IKS394"/>
      <c r="IKT394"/>
      <c r="IKU394"/>
      <c r="IKV394"/>
      <c r="IKW394"/>
      <c r="IKX394"/>
      <c r="IKY394"/>
      <c r="IKZ394"/>
      <c r="ILA394"/>
      <c r="ILB394"/>
      <c r="ILC394"/>
      <c r="ILD394"/>
      <c r="ILE394"/>
      <c r="ILF394"/>
      <c r="ILG394"/>
      <c r="ILH394"/>
      <c r="ILI394"/>
      <c r="ILJ394"/>
      <c r="ILK394"/>
      <c r="ILL394"/>
      <c r="ILM394"/>
      <c r="ILN394"/>
      <c r="ILO394"/>
      <c r="ILP394"/>
      <c r="ILQ394"/>
      <c r="ILR394"/>
      <c r="ILS394"/>
      <c r="ILT394"/>
      <c r="ILU394"/>
      <c r="ILV394"/>
      <c r="ILW394"/>
      <c r="ILX394"/>
      <c r="ILY394"/>
      <c r="ILZ394"/>
      <c r="IMA394"/>
      <c r="IMB394"/>
      <c r="IMC394"/>
      <c r="IMD394"/>
      <c r="IME394"/>
      <c r="IMF394"/>
      <c r="IMG394"/>
      <c r="IMH394"/>
      <c r="IMI394"/>
      <c r="IMJ394"/>
      <c r="IMK394"/>
      <c r="IML394"/>
      <c r="IMM394"/>
      <c r="IMN394"/>
      <c r="IMO394"/>
      <c r="IMP394"/>
      <c r="IMQ394"/>
      <c r="IMR394"/>
      <c r="IMS394"/>
      <c r="IMT394"/>
      <c r="IMU394"/>
      <c r="IMV394"/>
      <c r="IMW394"/>
      <c r="IMX394"/>
      <c r="IMY394"/>
      <c r="IMZ394"/>
      <c r="INA394"/>
      <c r="INB394"/>
      <c r="INC394"/>
      <c r="IND394"/>
      <c r="INE394"/>
      <c r="INF394"/>
      <c r="ING394"/>
      <c r="INH394"/>
      <c r="INI394"/>
      <c r="INJ394"/>
      <c r="INK394"/>
      <c r="INL394"/>
      <c r="INM394"/>
      <c r="INN394"/>
      <c r="INO394"/>
      <c r="INP394"/>
      <c r="INQ394"/>
      <c r="INR394"/>
      <c r="INS394"/>
      <c r="INT394"/>
      <c r="INU394"/>
      <c r="INV394"/>
      <c r="INW394"/>
      <c r="INX394"/>
      <c r="INY394"/>
      <c r="INZ394"/>
      <c r="IOA394"/>
      <c r="IOB394"/>
      <c r="IOC394"/>
      <c r="IOD394"/>
      <c r="IOE394"/>
      <c r="IOF394"/>
      <c r="IOG394"/>
      <c r="IOH394"/>
      <c r="IOI394"/>
      <c r="IOJ394"/>
      <c r="IOK394"/>
      <c r="IOL394"/>
      <c r="IOM394"/>
      <c r="ION394"/>
      <c r="IOO394"/>
      <c r="IOP394"/>
      <c r="IOQ394"/>
      <c r="IOR394"/>
      <c r="IOS394"/>
      <c r="IOT394"/>
      <c r="IOU394"/>
      <c r="IOV394"/>
      <c r="IOW394"/>
      <c r="IOX394"/>
      <c r="IOY394"/>
      <c r="IOZ394"/>
      <c r="IPA394"/>
      <c r="IPB394"/>
      <c r="IPC394"/>
      <c r="IPD394"/>
      <c r="IPE394"/>
      <c r="IPF394"/>
      <c r="IPG394"/>
      <c r="IPH394"/>
      <c r="IPI394"/>
      <c r="IPJ394"/>
      <c r="IPK394"/>
      <c r="IPL394"/>
      <c r="IPM394"/>
      <c r="IPN394"/>
      <c r="IPO394"/>
      <c r="IPP394"/>
      <c r="IPQ394"/>
      <c r="IPR394"/>
      <c r="IPS394"/>
      <c r="IPT394"/>
      <c r="IPU394"/>
      <c r="IPV394"/>
      <c r="IPW394"/>
      <c r="IPX394"/>
      <c r="IPY394"/>
      <c r="IPZ394"/>
      <c r="IQA394"/>
      <c r="IQB394"/>
      <c r="IQC394"/>
      <c r="IQD394"/>
      <c r="IQE394"/>
      <c r="IQF394"/>
      <c r="IQG394"/>
      <c r="IQH394"/>
      <c r="IQI394"/>
      <c r="IQJ394"/>
      <c r="IQK394"/>
      <c r="IQL394"/>
      <c r="IQM394"/>
      <c r="IQN394"/>
      <c r="IQO394"/>
      <c r="IQP394"/>
      <c r="IQQ394"/>
      <c r="IQR394"/>
      <c r="IQS394"/>
      <c r="IQT394"/>
      <c r="IQU394"/>
      <c r="IQV394"/>
      <c r="IQW394"/>
      <c r="IQX394"/>
      <c r="IQY394"/>
      <c r="IQZ394"/>
      <c r="IRA394"/>
      <c r="IRB394"/>
      <c r="IRC394"/>
      <c r="IRD394"/>
      <c r="IRE394"/>
      <c r="IRF394"/>
      <c r="IRG394"/>
      <c r="IRH394"/>
      <c r="IRI394"/>
      <c r="IRJ394"/>
      <c r="IRK394"/>
      <c r="IRL394"/>
      <c r="IRM394"/>
      <c r="IRN394"/>
      <c r="IRO394"/>
      <c r="IRP394"/>
      <c r="IRQ394"/>
      <c r="IRR394"/>
      <c r="IRS394"/>
      <c r="IRT394"/>
      <c r="IRU394"/>
      <c r="IRV394"/>
      <c r="IRW394"/>
      <c r="IRX394"/>
      <c r="IRY394"/>
      <c r="IRZ394"/>
      <c r="ISA394"/>
      <c r="ISB394"/>
      <c r="ISC394"/>
      <c r="ISD394"/>
      <c r="ISE394"/>
      <c r="ISF394"/>
      <c r="ISG394"/>
      <c r="ISH394"/>
      <c r="ISI394"/>
      <c r="ISJ394"/>
      <c r="ISK394"/>
      <c r="ISL394"/>
      <c r="ISM394"/>
      <c r="ISN394"/>
      <c r="ISO394"/>
      <c r="ISP394"/>
      <c r="ISQ394"/>
      <c r="ISR394"/>
      <c r="ISS394"/>
      <c r="IST394"/>
      <c r="ISU394"/>
      <c r="ISV394"/>
      <c r="ISW394"/>
      <c r="ISX394"/>
      <c r="ISY394"/>
      <c r="ISZ394"/>
      <c r="ITA394"/>
      <c r="ITB394"/>
      <c r="ITC394"/>
      <c r="ITD394"/>
      <c r="ITE394"/>
      <c r="ITF394"/>
      <c r="ITG394"/>
      <c r="ITH394"/>
      <c r="ITI394"/>
      <c r="ITJ394"/>
      <c r="ITK394"/>
      <c r="ITL394"/>
      <c r="ITM394"/>
      <c r="ITN394"/>
      <c r="ITO394"/>
      <c r="ITP394"/>
      <c r="ITQ394"/>
      <c r="ITR394"/>
      <c r="ITS394"/>
      <c r="ITT394"/>
      <c r="ITU394"/>
      <c r="ITV394"/>
      <c r="ITW394"/>
      <c r="ITX394"/>
      <c r="ITY394"/>
      <c r="ITZ394"/>
      <c r="IUA394"/>
      <c r="IUB394"/>
      <c r="IUC394"/>
      <c r="IUD394"/>
      <c r="IUE394"/>
      <c r="IUF394"/>
      <c r="IUG394"/>
      <c r="IUH394"/>
      <c r="IUI394"/>
      <c r="IUJ394"/>
      <c r="IUK394"/>
      <c r="IUL394"/>
      <c r="IUM394"/>
      <c r="IUN394"/>
      <c r="IUO394"/>
      <c r="IUP394"/>
      <c r="IUQ394"/>
      <c r="IUR394"/>
      <c r="IUS394"/>
      <c r="IUT394"/>
      <c r="IUU394"/>
      <c r="IUV394"/>
      <c r="IUW394"/>
      <c r="IUX394"/>
      <c r="IUY394"/>
      <c r="IUZ394"/>
      <c r="IVA394"/>
      <c r="IVB394"/>
      <c r="IVC394"/>
      <c r="IVD394"/>
      <c r="IVE394"/>
      <c r="IVF394"/>
      <c r="IVG394"/>
      <c r="IVH394"/>
      <c r="IVI394"/>
      <c r="IVJ394"/>
      <c r="IVK394"/>
      <c r="IVL394"/>
      <c r="IVM394"/>
      <c r="IVN394"/>
      <c r="IVO394"/>
      <c r="IVP394"/>
      <c r="IVQ394"/>
      <c r="IVR394"/>
      <c r="IVS394"/>
      <c r="IVT394"/>
      <c r="IVU394"/>
      <c r="IVV394"/>
      <c r="IVW394"/>
      <c r="IVX394"/>
      <c r="IVY394"/>
      <c r="IVZ394"/>
      <c r="IWA394"/>
      <c r="IWB394"/>
      <c r="IWC394"/>
      <c r="IWD394"/>
      <c r="IWE394"/>
      <c r="IWF394"/>
      <c r="IWG394"/>
      <c r="IWH394"/>
      <c r="IWI394"/>
      <c r="IWJ394"/>
      <c r="IWK394"/>
      <c r="IWL394"/>
      <c r="IWM394"/>
      <c r="IWN394"/>
      <c r="IWO394"/>
      <c r="IWP394"/>
      <c r="IWQ394"/>
      <c r="IWR394"/>
      <c r="IWS394"/>
      <c r="IWT394"/>
      <c r="IWU394"/>
      <c r="IWV394"/>
      <c r="IWW394"/>
      <c r="IWX394"/>
      <c r="IWY394"/>
      <c r="IWZ394"/>
      <c r="IXA394"/>
      <c r="IXB394"/>
      <c r="IXC394"/>
      <c r="IXD394"/>
      <c r="IXE394"/>
      <c r="IXF394"/>
      <c r="IXG394"/>
      <c r="IXH394"/>
      <c r="IXI394"/>
      <c r="IXJ394"/>
      <c r="IXK394"/>
      <c r="IXL394"/>
      <c r="IXM394"/>
      <c r="IXN394"/>
      <c r="IXO394"/>
      <c r="IXP394"/>
      <c r="IXQ394"/>
      <c r="IXR394"/>
      <c r="IXS394"/>
      <c r="IXT394"/>
      <c r="IXU394"/>
      <c r="IXV394"/>
      <c r="IXW394"/>
      <c r="IXX394"/>
      <c r="IXY394"/>
      <c r="IXZ394"/>
      <c r="IYA394"/>
      <c r="IYB394"/>
      <c r="IYC394"/>
      <c r="IYD394"/>
      <c r="IYE394"/>
      <c r="IYF394"/>
      <c r="IYG394"/>
      <c r="IYH394"/>
      <c r="IYI394"/>
      <c r="IYJ394"/>
      <c r="IYK394"/>
      <c r="IYL394"/>
      <c r="IYM394"/>
      <c r="IYN394"/>
      <c r="IYO394"/>
      <c r="IYP394"/>
      <c r="IYQ394"/>
      <c r="IYR394"/>
      <c r="IYS394"/>
      <c r="IYT394"/>
      <c r="IYU394"/>
      <c r="IYV394"/>
      <c r="IYW394"/>
      <c r="IYX394"/>
      <c r="IYY394"/>
      <c r="IYZ394"/>
      <c r="IZA394"/>
      <c r="IZB394"/>
      <c r="IZC394"/>
      <c r="IZD394"/>
      <c r="IZE394"/>
      <c r="IZF394"/>
      <c r="IZG394"/>
      <c r="IZH394"/>
      <c r="IZI394"/>
      <c r="IZJ394"/>
      <c r="IZK394"/>
      <c r="IZL394"/>
      <c r="IZM394"/>
      <c r="IZN394"/>
      <c r="IZO394"/>
      <c r="IZP394"/>
      <c r="IZQ394"/>
      <c r="IZR394"/>
      <c r="IZS394"/>
      <c r="IZT394"/>
      <c r="IZU394"/>
      <c r="IZV394"/>
      <c r="IZW394"/>
      <c r="IZX394"/>
      <c r="IZY394"/>
      <c r="IZZ394"/>
      <c r="JAA394"/>
      <c r="JAB394"/>
      <c r="JAC394"/>
      <c r="JAD394"/>
      <c r="JAE394"/>
      <c r="JAF394"/>
      <c r="JAG394"/>
      <c r="JAH394"/>
      <c r="JAI394"/>
      <c r="JAJ394"/>
      <c r="JAK394"/>
      <c r="JAL394"/>
      <c r="JAM394"/>
      <c r="JAN394"/>
      <c r="JAO394"/>
      <c r="JAP394"/>
      <c r="JAQ394"/>
      <c r="JAR394"/>
      <c r="JAS394"/>
      <c r="JAT394"/>
      <c r="JAU394"/>
      <c r="JAV394"/>
      <c r="JAW394"/>
      <c r="JAX394"/>
      <c r="JAY394"/>
      <c r="JAZ394"/>
      <c r="JBA394"/>
      <c r="JBB394"/>
      <c r="JBC394"/>
      <c r="JBD394"/>
      <c r="JBE394"/>
      <c r="JBF394"/>
      <c r="JBG394"/>
      <c r="JBH394"/>
      <c r="JBI394"/>
      <c r="JBJ394"/>
      <c r="JBK394"/>
      <c r="JBL394"/>
      <c r="JBM394"/>
      <c r="JBN394"/>
      <c r="JBO394"/>
      <c r="JBP394"/>
      <c r="JBQ394"/>
      <c r="JBR394"/>
      <c r="JBS394"/>
      <c r="JBT394"/>
      <c r="JBU394"/>
      <c r="JBV394"/>
      <c r="JBW394"/>
      <c r="JBX394"/>
      <c r="JBY394"/>
      <c r="JBZ394"/>
      <c r="JCA394"/>
      <c r="JCB394"/>
      <c r="JCC394"/>
      <c r="JCD394"/>
      <c r="JCE394"/>
      <c r="JCF394"/>
      <c r="JCG394"/>
      <c r="JCH394"/>
      <c r="JCI394"/>
      <c r="JCJ394"/>
      <c r="JCK394"/>
      <c r="JCL394"/>
      <c r="JCM394"/>
      <c r="JCN394"/>
      <c r="JCO394"/>
      <c r="JCP394"/>
      <c r="JCQ394"/>
      <c r="JCR394"/>
      <c r="JCS394"/>
      <c r="JCT394"/>
      <c r="JCU394"/>
      <c r="JCV394"/>
      <c r="JCW394"/>
      <c r="JCX394"/>
      <c r="JCY394"/>
      <c r="JCZ394"/>
      <c r="JDA394"/>
      <c r="JDB394"/>
      <c r="JDC394"/>
      <c r="JDD394"/>
      <c r="JDE394"/>
      <c r="JDF394"/>
      <c r="JDG394"/>
      <c r="JDH394"/>
      <c r="JDI394"/>
      <c r="JDJ394"/>
      <c r="JDK394"/>
      <c r="JDL394"/>
      <c r="JDM394"/>
      <c r="JDN394"/>
      <c r="JDO394"/>
      <c r="JDP394"/>
      <c r="JDQ394"/>
      <c r="JDR394"/>
      <c r="JDS394"/>
      <c r="JDT394"/>
      <c r="JDU394"/>
      <c r="JDV394"/>
      <c r="JDW394"/>
      <c r="JDX394"/>
      <c r="JDY394"/>
      <c r="JDZ394"/>
      <c r="JEA394"/>
      <c r="JEB394"/>
      <c r="JEC394"/>
      <c r="JED394"/>
      <c r="JEE394"/>
      <c r="JEF394"/>
      <c r="JEG394"/>
      <c r="JEH394"/>
      <c r="JEI394"/>
      <c r="JEJ394"/>
      <c r="JEK394"/>
      <c r="JEL394"/>
      <c r="JEM394"/>
      <c r="JEN394"/>
      <c r="JEO394"/>
      <c r="JEP394"/>
      <c r="JEQ394"/>
      <c r="JER394"/>
      <c r="JES394"/>
      <c r="JET394"/>
      <c r="JEU394"/>
      <c r="JEV394"/>
      <c r="JEW394"/>
      <c r="JEX394"/>
      <c r="JEY394"/>
      <c r="JEZ394"/>
      <c r="JFA394"/>
      <c r="JFB394"/>
      <c r="JFC394"/>
      <c r="JFD394"/>
      <c r="JFE394"/>
      <c r="JFF394"/>
      <c r="JFG394"/>
      <c r="JFH394"/>
      <c r="JFI394"/>
      <c r="JFJ394"/>
      <c r="JFK394"/>
      <c r="JFL394"/>
      <c r="JFM394"/>
      <c r="JFN394"/>
      <c r="JFO394"/>
      <c r="JFP394"/>
      <c r="JFQ394"/>
      <c r="JFR394"/>
      <c r="JFS394"/>
      <c r="JFT394"/>
      <c r="JFU394"/>
      <c r="JFV394"/>
      <c r="JFW394"/>
      <c r="JFX394"/>
      <c r="JFY394"/>
      <c r="JFZ394"/>
      <c r="JGA394"/>
      <c r="JGB394"/>
      <c r="JGC394"/>
      <c r="JGD394"/>
      <c r="JGE394"/>
      <c r="JGF394"/>
      <c r="JGG394"/>
      <c r="JGH394"/>
      <c r="JGI394"/>
      <c r="JGJ394"/>
      <c r="JGK394"/>
      <c r="JGL394"/>
      <c r="JGM394"/>
      <c r="JGN394"/>
      <c r="JGO394"/>
      <c r="JGP394"/>
      <c r="JGQ394"/>
      <c r="JGR394"/>
      <c r="JGS394"/>
      <c r="JGT394"/>
      <c r="JGU394"/>
      <c r="JGV394"/>
      <c r="JGW394"/>
      <c r="JGX394"/>
      <c r="JGY394"/>
      <c r="JGZ394"/>
      <c r="JHA394"/>
      <c r="JHB394"/>
      <c r="JHC394"/>
      <c r="JHD394"/>
      <c r="JHE394"/>
      <c r="JHF394"/>
      <c r="JHG394"/>
      <c r="JHH394"/>
      <c r="JHI394"/>
      <c r="JHJ394"/>
      <c r="JHK394"/>
      <c r="JHL394"/>
      <c r="JHM394"/>
      <c r="JHN394"/>
      <c r="JHO394"/>
      <c r="JHP394"/>
      <c r="JHQ394"/>
      <c r="JHR394"/>
      <c r="JHS394"/>
      <c r="JHT394"/>
      <c r="JHU394"/>
      <c r="JHV394"/>
      <c r="JHW394"/>
      <c r="JHX394"/>
      <c r="JHY394"/>
      <c r="JHZ394"/>
      <c r="JIA394"/>
      <c r="JIB394"/>
      <c r="JIC394"/>
      <c r="JID394"/>
      <c r="JIE394"/>
      <c r="JIF394"/>
      <c r="JIG394"/>
      <c r="JIH394"/>
      <c r="JII394"/>
      <c r="JIJ394"/>
      <c r="JIK394"/>
      <c r="JIL394"/>
      <c r="JIM394"/>
      <c r="JIN394"/>
      <c r="JIO394"/>
      <c r="JIP394"/>
      <c r="JIQ394"/>
      <c r="JIR394"/>
      <c r="JIS394"/>
      <c r="JIT394"/>
      <c r="JIU394"/>
      <c r="JIV394"/>
      <c r="JIW394"/>
      <c r="JIX394"/>
      <c r="JIY394"/>
      <c r="JIZ394"/>
      <c r="JJA394"/>
      <c r="JJB394"/>
      <c r="JJC394"/>
      <c r="JJD394"/>
      <c r="JJE394"/>
      <c r="JJF394"/>
      <c r="JJG394"/>
      <c r="JJH394"/>
      <c r="JJI394"/>
      <c r="JJJ394"/>
      <c r="JJK394"/>
      <c r="JJL394"/>
      <c r="JJM394"/>
      <c r="JJN394"/>
      <c r="JJO394"/>
      <c r="JJP394"/>
      <c r="JJQ394"/>
      <c r="JJR394"/>
      <c r="JJS394"/>
      <c r="JJT394"/>
      <c r="JJU394"/>
      <c r="JJV394"/>
      <c r="JJW394"/>
      <c r="JJX394"/>
      <c r="JJY394"/>
      <c r="JJZ394"/>
      <c r="JKA394"/>
      <c r="JKB394"/>
      <c r="JKC394"/>
      <c r="JKD394"/>
      <c r="JKE394"/>
      <c r="JKF394"/>
      <c r="JKG394"/>
      <c r="JKH394"/>
      <c r="JKI394"/>
      <c r="JKJ394"/>
      <c r="JKK394"/>
      <c r="JKL394"/>
      <c r="JKM394"/>
      <c r="JKN394"/>
      <c r="JKO394"/>
      <c r="JKP394"/>
      <c r="JKQ394"/>
      <c r="JKR394"/>
      <c r="JKS394"/>
      <c r="JKT394"/>
      <c r="JKU394"/>
      <c r="JKV394"/>
      <c r="JKW394"/>
      <c r="JKX394"/>
      <c r="JKY394"/>
      <c r="JKZ394"/>
      <c r="JLA394"/>
      <c r="JLB394"/>
      <c r="JLC394"/>
      <c r="JLD394"/>
      <c r="JLE394"/>
      <c r="JLF394"/>
      <c r="JLG394"/>
      <c r="JLH394"/>
      <c r="JLI394"/>
      <c r="JLJ394"/>
      <c r="JLK394"/>
      <c r="JLL394"/>
      <c r="JLM394"/>
      <c r="JLN394"/>
      <c r="JLO394"/>
      <c r="JLP394"/>
      <c r="JLQ394"/>
      <c r="JLR394"/>
      <c r="JLS394"/>
      <c r="JLT394"/>
      <c r="JLU394"/>
      <c r="JLV394"/>
      <c r="JLW394"/>
      <c r="JLX394"/>
      <c r="JLY394"/>
      <c r="JLZ394"/>
      <c r="JMA394"/>
      <c r="JMB394"/>
      <c r="JMC394"/>
      <c r="JMD394"/>
      <c r="JME394"/>
      <c r="JMF394"/>
      <c r="JMG394"/>
      <c r="JMH394"/>
      <c r="JMI394"/>
      <c r="JMJ394"/>
      <c r="JMK394"/>
      <c r="JML394"/>
      <c r="JMM394"/>
      <c r="JMN394"/>
      <c r="JMO394"/>
      <c r="JMP394"/>
      <c r="JMQ394"/>
      <c r="JMR394"/>
      <c r="JMS394"/>
      <c r="JMT394"/>
      <c r="JMU394"/>
      <c r="JMV394"/>
      <c r="JMW394"/>
      <c r="JMX394"/>
      <c r="JMY394"/>
      <c r="JMZ394"/>
      <c r="JNA394"/>
      <c r="JNB394"/>
      <c r="JNC394"/>
      <c r="JND394"/>
      <c r="JNE394"/>
      <c r="JNF394"/>
      <c r="JNG394"/>
      <c r="JNH394"/>
      <c r="JNI394"/>
      <c r="JNJ394"/>
      <c r="JNK394"/>
      <c r="JNL394"/>
      <c r="JNM394"/>
      <c r="JNN394"/>
      <c r="JNO394"/>
      <c r="JNP394"/>
      <c r="JNQ394"/>
      <c r="JNR394"/>
      <c r="JNS394"/>
      <c r="JNT394"/>
      <c r="JNU394"/>
      <c r="JNV394"/>
      <c r="JNW394"/>
      <c r="JNX394"/>
      <c r="JNY394"/>
      <c r="JNZ394"/>
      <c r="JOA394"/>
      <c r="JOB394"/>
      <c r="JOC394"/>
      <c r="JOD394"/>
      <c r="JOE394"/>
      <c r="JOF394"/>
      <c r="JOG394"/>
      <c r="JOH394"/>
      <c r="JOI394"/>
      <c r="JOJ394"/>
      <c r="JOK394"/>
      <c r="JOL394"/>
      <c r="JOM394"/>
      <c r="JON394"/>
      <c r="JOO394"/>
      <c r="JOP394"/>
      <c r="JOQ394"/>
      <c r="JOR394"/>
      <c r="JOS394"/>
      <c r="JOT394"/>
      <c r="JOU394"/>
      <c r="JOV394"/>
      <c r="JOW394"/>
      <c r="JOX394"/>
      <c r="JOY394"/>
      <c r="JOZ394"/>
      <c r="JPA394"/>
      <c r="JPB394"/>
      <c r="JPC394"/>
      <c r="JPD394"/>
      <c r="JPE394"/>
      <c r="JPF394"/>
      <c r="JPG394"/>
      <c r="JPH394"/>
      <c r="JPI394"/>
      <c r="JPJ394"/>
      <c r="JPK394"/>
      <c r="JPL394"/>
      <c r="JPM394"/>
      <c r="JPN394"/>
      <c r="JPO394"/>
      <c r="JPP394"/>
      <c r="JPQ394"/>
      <c r="JPR394"/>
      <c r="JPS394"/>
      <c r="JPT394"/>
      <c r="JPU394"/>
      <c r="JPV394"/>
      <c r="JPW394"/>
      <c r="JPX394"/>
      <c r="JPY394"/>
      <c r="JPZ394"/>
      <c r="JQA394"/>
      <c r="JQB394"/>
      <c r="JQC394"/>
      <c r="JQD394"/>
      <c r="JQE394"/>
      <c r="JQF394"/>
      <c r="JQG394"/>
      <c r="JQH394"/>
      <c r="JQI394"/>
      <c r="JQJ394"/>
      <c r="JQK394"/>
      <c r="JQL394"/>
      <c r="JQM394"/>
      <c r="JQN394"/>
      <c r="JQO394"/>
      <c r="JQP394"/>
      <c r="JQQ394"/>
      <c r="JQR394"/>
      <c r="JQS394"/>
      <c r="JQT394"/>
      <c r="JQU394"/>
      <c r="JQV394"/>
      <c r="JQW394"/>
      <c r="JQX394"/>
      <c r="JQY394"/>
      <c r="JQZ394"/>
      <c r="JRA394"/>
      <c r="JRB394"/>
      <c r="JRC394"/>
      <c r="JRD394"/>
      <c r="JRE394"/>
      <c r="JRF394"/>
      <c r="JRG394"/>
      <c r="JRH394"/>
      <c r="JRI394"/>
      <c r="JRJ394"/>
      <c r="JRK394"/>
      <c r="JRL394"/>
      <c r="JRM394"/>
      <c r="JRN394"/>
      <c r="JRO394"/>
      <c r="JRP394"/>
      <c r="JRQ394"/>
      <c r="JRR394"/>
      <c r="JRS394"/>
      <c r="JRT394"/>
      <c r="JRU394"/>
      <c r="JRV394"/>
      <c r="JRW394"/>
      <c r="JRX394"/>
      <c r="JRY394"/>
      <c r="JRZ394"/>
      <c r="JSA394"/>
      <c r="JSB394"/>
      <c r="JSC394"/>
      <c r="JSD394"/>
      <c r="JSE394"/>
      <c r="JSF394"/>
      <c r="JSG394"/>
      <c r="JSH394"/>
      <c r="JSI394"/>
      <c r="JSJ394"/>
      <c r="JSK394"/>
      <c r="JSL394"/>
      <c r="JSM394"/>
      <c r="JSN394"/>
      <c r="JSO394"/>
      <c r="JSP394"/>
      <c r="JSQ394"/>
      <c r="JSR394"/>
      <c r="JSS394"/>
      <c r="JST394"/>
      <c r="JSU394"/>
      <c r="JSV394"/>
      <c r="JSW394"/>
      <c r="JSX394"/>
      <c r="JSY394"/>
      <c r="JSZ394"/>
      <c r="JTA394"/>
      <c r="JTB394"/>
      <c r="JTC394"/>
      <c r="JTD394"/>
      <c r="JTE394"/>
      <c r="JTF394"/>
      <c r="JTG394"/>
      <c r="JTH394"/>
      <c r="JTI394"/>
      <c r="JTJ394"/>
      <c r="JTK394"/>
      <c r="JTL394"/>
      <c r="JTM394"/>
      <c r="JTN394"/>
      <c r="JTO394"/>
      <c r="JTP394"/>
      <c r="JTQ394"/>
      <c r="JTR394"/>
      <c r="JTS394"/>
      <c r="JTT394"/>
      <c r="JTU394"/>
      <c r="JTV394"/>
      <c r="JTW394"/>
      <c r="JTX394"/>
      <c r="JTY394"/>
      <c r="JTZ394"/>
      <c r="JUA394"/>
      <c r="JUB394"/>
      <c r="JUC394"/>
      <c r="JUD394"/>
      <c r="JUE394"/>
      <c r="JUF394"/>
      <c r="JUG394"/>
      <c r="JUH394"/>
      <c r="JUI394"/>
      <c r="JUJ394"/>
      <c r="JUK394"/>
      <c r="JUL394"/>
      <c r="JUM394"/>
      <c r="JUN394"/>
      <c r="JUO394"/>
      <c r="JUP394"/>
      <c r="JUQ394"/>
      <c r="JUR394"/>
      <c r="JUS394"/>
      <c r="JUT394"/>
      <c r="JUU394"/>
      <c r="JUV394"/>
      <c r="JUW394"/>
      <c r="JUX394"/>
      <c r="JUY394"/>
      <c r="JUZ394"/>
      <c r="JVA394"/>
      <c r="JVB394"/>
      <c r="JVC394"/>
      <c r="JVD394"/>
      <c r="JVE394"/>
      <c r="JVF394"/>
      <c r="JVG394"/>
      <c r="JVH394"/>
      <c r="JVI394"/>
      <c r="JVJ394"/>
      <c r="JVK394"/>
      <c r="JVL394"/>
      <c r="JVM394"/>
      <c r="JVN394"/>
      <c r="JVO394"/>
      <c r="JVP394"/>
      <c r="JVQ394"/>
      <c r="JVR394"/>
      <c r="JVS394"/>
      <c r="JVT394"/>
      <c r="JVU394"/>
      <c r="JVV394"/>
      <c r="JVW394"/>
      <c r="JVX394"/>
      <c r="JVY394"/>
      <c r="JVZ394"/>
      <c r="JWA394"/>
      <c r="JWB394"/>
      <c r="JWC394"/>
      <c r="JWD394"/>
      <c r="JWE394"/>
      <c r="JWF394"/>
      <c r="JWG394"/>
      <c r="JWH394"/>
      <c r="JWI394"/>
      <c r="JWJ394"/>
      <c r="JWK394"/>
      <c r="JWL394"/>
      <c r="JWM394"/>
      <c r="JWN394"/>
      <c r="JWO394"/>
      <c r="JWP394"/>
      <c r="JWQ394"/>
      <c r="JWR394"/>
      <c r="JWS394"/>
      <c r="JWT394"/>
      <c r="JWU394"/>
      <c r="JWV394"/>
      <c r="JWW394"/>
      <c r="JWX394"/>
      <c r="JWY394"/>
      <c r="JWZ394"/>
      <c r="JXA394"/>
      <c r="JXB394"/>
      <c r="JXC394"/>
      <c r="JXD394"/>
      <c r="JXE394"/>
      <c r="JXF394"/>
      <c r="JXG394"/>
      <c r="JXH394"/>
      <c r="JXI394"/>
      <c r="JXJ394"/>
      <c r="JXK394"/>
      <c r="JXL394"/>
      <c r="JXM394"/>
      <c r="JXN394"/>
      <c r="JXO394"/>
      <c r="JXP394"/>
      <c r="JXQ394"/>
      <c r="JXR394"/>
      <c r="JXS394"/>
      <c r="JXT394"/>
      <c r="JXU394"/>
      <c r="JXV394"/>
      <c r="JXW394"/>
      <c r="JXX394"/>
      <c r="JXY394"/>
      <c r="JXZ394"/>
      <c r="JYA394"/>
      <c r="JYB394"/>
      <c r="JYC394"/>
      <c r="JYD394"/>
      <c r="JYE394"/>
      <c r="JYF394"/>
      <c r="JYG394"/>
      <c r="JYH394"/>
      <c r="JYI394"/>
      <c r="JYJ394"/>
      <c r="JYK394"/>
      <c r="JYL394"/>
      <c r="JYM394"/>
      <c r="JYN394"/>
      <c r="JYO394"/>
      <c r="JYP394"/>
      <c r="JYQ394"/>
      <c r="JYR394"/>
      <c r="JYS394"/>
      <c r="JYT394"/>
      <c r="JYU394"/>
      <c r="JYV394"/>
      <c r="JYW394"/>
      <c r="JYX394"/>
      <c r="JYY394"/>
      <c r="JYZ394"/>
      <c r="JZA394"/>
      <c r="JZB394"/>
      <c r="JZC394"/>
      <c r="JZD394"/>
      <c r="JZE394"/>
      <c r="JZF394"/>
      <c r="JZG394"/>
      <c r="JZH394"/>
      <c r="JZI394"/>
      <c r="JZJ394"/>
      <c r="JZK394"/>
      <c r="JZL394"/>
      <c r="JZM394"/>
      <c r="JZN394"/>
      <c r="JZO394"/>
      <c r="JZP394"/>
      <c r="JZQ394"/>
      <c r="JZR394"/>
      <c r="JZS394"/>
      <c r="JZT394"/>
      <c r="JZU394"/>
      <c r="JZV394"/>
      <c r="JZW394"/>
      <c r="JZX394"/>
      <c r="JZY394"/>
      <c r="JZZ394"/>
      <c r="KAA394"/>
      <c r="KAB394"/>
      <c r="KAC394"/>
      <c r="KAD394"/>
      <c r="KAE394"/>
      <c r="KAF394"/>
      <c r="KAG394"/>
      <c r="KAH394"/>
      <c r="KAI394"/>
      <c r="KAJ394"/>
      <c r="KAK394"/>
      <c r="KAL394"/>
      <c r="KAM394"/>
      <c r="KAN394"/>
      <c r="KAO394"/>
      <c r="KAP394"/>
      <c r="KAQ394"/>
      <c r="KAR394"/>
      <c r="KAS394"/>
      <c r="KAT394"/>
      <c r="KAU394"/>
      <c r="KAV394"/>
      <c r="KAW394"/>
      <c r="KAX394"/>
      <c r="KAY394"/>
      <c r="KAZ394"/>
      <c r="KBA394"/>
      <c r="KBB394"/>
      <c r="KBC394"/>
      <c r="KBD394"/>
      <c r="KBE394"/>
      <c r="KBF394"/>
      <c r="KBG394"/>
      <c r="KBH394"/>
      <c r="KBI394"/>
      <c r="KBJ394"/>
      <c r="KBK394"/>
      <c r="KBL394"/>
      <c r="KBM394"/>
      <c r="KBN394"/>
      <c r="KBO394"/>
      <c r="KBP394"/>
      <c r="KBQ394"/>
      <c r="KBR394"/>
      <c r="KBS394"/>
      <c r="KBT394"/>
      <c r="KBU394"/>
      <c r="KBV394"/>
      <c r="KBW394"/>
      <c r="KBX394"/>
      <c r="KBY394"/>
      <c r="KBZ394"/>
      <c r="KCA394"/>
      <c r="KCB394"/>
      <c r="KCC394"/>
      <c r="KCD394"/>
      <c r="KCE394"/>
      <c r="KCF394"/>
      <c r="KCG394"/>
      <c r="KCH394"/>
      <c r="KCI394"/>
      <c r="KCJ394"/>
      <c r="KCK394"/>
      <c r="KCL394"/>
      <c r="KCM394"/>
      <c r="KCN394"/>
      <c r="KCO394"/>
      <c r="KCP394"/>
      <c r="KCQ394"/>
      <c r="KCR394"/>
      <c r="KCS394"/>
      <c r="KCT394"/>
      <c r="KCU394"/>
      <c r="KCV394"/>
      <c r="KCW394"/>
      <c r="KCX394"/>
      <c r="KCY394"/>
      <c r="KCZ394"/>
      <c r="KDA394"/>
      <c r="KDB394"/>
      <c r="KDC394"/>
      <c r="KDD394"/>
      <c r="KDE394"/>
      <c r="KDF394"/>
      <c r="KDG394"/>
      <c r="KDH394"/>
      <c r="KDI394"/>
      <c r="KDJ394"/>
      <c r="KDK394"/>
      <c r="KDL394"/>
      <c r="KDM394"/>
      <c r="KDN394"/>
      <c r="KDO394"/>
      <c r="KDP394"/>
      <c r="KDQ394"/>
      <c r="KDR394"/>
      <c r="KDS394"/>
      <c r="KDT394"/>
      <c r="KDU394"/>
      <c r="KDV394"/>
      <c r="KDW394"/>
      <c r="KDX394"/>
      <c r="KDY394"/>
      <c r="KDZ394"/>
      <c r="KEA394"/>
      <c r="KEB394"/>
      <c r="KEC394"/>
      <c r="KED394"/>
      <c r="KEE394"/>
      <c r="KEF394"/>
      <c r="KEG394"/>
      <c r="KEH394"/>
      <c r="KEI394"/>
      <c r="KEJ394"/>
      <c r="KEK394"/>
      <c r="KEL394"/>
      <c r="KEM394"/>
      <c r="KEN394"/>
      <c r="KEO394"/>
      <c r="KEP394"/>
      <c r="KEQ394"/>
      <c r="KER394"/>
      <c r="KES394"/>
      <c r="KET394"/>
      <c r="KEU394"/>
      <c r="KEV394"/>
      <c r="KEW394"/>
      <c r="KEX394"/>
      <c r="KEY394"/>
      <c r="KEZ394"/>
      <c r="KFA394"/>
      <c r="KFB394"/>
      <c r="KFC394"/>
      <c r="KFD394"/>
      <c r="KFE394"/>
      <c r="KFF394"/>
      <c r="KFG394"/>
      <c r="KFH394"/>
      <c r="KFI394"/>
      <c r="KFJ394"/>
      <c r="KFK394"/>
      <c r="KFL394"/>
      <c r="KFM394"/>
      <c r="KFN394"/>
      <c r="KFO394"/>
      <c r="KFP394"/>
      <c r="KFQ394"/>
      <c r="KFR394"/>
      <c r="KFS394"/>
      <c r="KFT394"/>
      <c r="KFU394"/>
      <c r="KFV394"/>
      <c r="KFW394"/>
      <c r="KFX394"/>
      <c r="KFY394"/>
      <c r="KFZ394"/>
      <c r="KGA394"/>
      <c r="KGB394"/>
      <c r="KGC394"/>
      <c r="KGD394"/>
      <c r="KGE394"/>
      <c r="KGF394"/>
      <c r="KGG394"/>
      <c r="KGH394"/>
      <c r="KGI394"/>
      <c r="KGJ394"/>
      <c r="KGK394"/>
      <c r="KGL394"/>
      <c r="KGM394"/>
      <c r="KGN394"/>
      <c r="KGO394"/>
      <c r="KGP394"/>
      <c r="KGQ394"/>
      <c r="KGR394"/>
      <c r="KGS394"/>
      <c r="KGT394"/>
      <c r="KGU394"/>
      <c r="KGV394"/>
      <c r="KGW394"/>
      <c r="KGX394"/>
      <c r="KGY394"/>
      <c r="KGZ394"/>
      <c r="KHA394"/>
      <c r="KHB394"/>
      <c r="KHC394"/>
      <c r="KHD394"/>
      <c r="KHE394"/>
      <c r="KHF394"/>
      <c r="KHG394"/>
      <c r="KHH394"/>
      <c r="KHI394"/>
      <c r="KHJ394"/>
      <c r="KHK394"/>
      <c r="KHL394"/>
      <c r="KHM394"/>
      <c r="KHN394"/>
      <c r="KHO394"/>
      <c r="KHP394"/>
      <c r="KHQ394"/>
      <c r="KHR394"/>
      <c r="KHS394"/>
      <c r="KHT394"/>
      <c r="KHU394"/>
      <c r="KHV394"/>
      <c r="KHW394"/>
      <c r="KHX394"/>
      <c r="KHY394"/>
      <c r="KHZ394"/>
      <c r="KIA394"/>
      <c r="KIB394"/>
      <c r="KIC394"/>
      <c r="KID394"/>
      <c r="KIE394"/>
      <c r="KIF394"/>
      <c r="KIG394"/>
      <c r="KIH394"/>
      <c r="KII394"/>
      <c r="KIJ394"/>
      <c r="KIK394"/>
      <c r="KIL394"/>
      <c r="KIM394"/>
      <c r="KIN394"/>
      <c r="KIO394"/>
      <c r="KIP394"/>
      <c r="KIQ394"/>
      <c r="KIR394"/>
      <c r="KIS394"/>
      <c r="KIT394"/>
      <c r="KIU394"/>
      <c r="KIV394"/>
      <c r="KIW394"/>
      <c r="KIX394"/>
      <c r="KIY394"/>
      <c r="KIZ394"/>
      <c r="KJA394"/>
      <c r="KJB394"/>
      <c r="KJC394"/>
      <c r="KJD394"/>
      <c r="KJE394"/>
      <c r="KJF394"/>
      <c r="KJG394"/>
      <c r="KJH394"/>
      <c r="KJI394"/>
      <c r="KJJ394"/>
      <c r="KJK394"/>
      <c r="KJL394"/>
      <c r="KJM394"/>
      <c r="KJN394"/>
      <c r="KJO394"/>
      <c r="KJP394"/>
      <c r="KJQ394"/>
      <c r="KJR394"/>
      <c r="KJS394"/>
      <c r="KJT394"/>
      <c r="KJU394"/>
      <c r="KJV394"/>
      <c r="KJW394"/>
      <c r="KJX394"/>
      <c r="KJY394"/>
      <c r="KJZ394"/>
      <c r="KKA394"/>
      <c r="KKB394"/>
      <c r="KKC394"/>
      <c r="KKD394"/>
      <c r="KKE394"/>
      <c r="KKF394"/>
      <c r="KKG394"/>
      <c r="KKH394"/>
      <c r="KKI394"/>
      <c r="KKJ394"/>
      <c r="KKK394"/>
      <c r="KKL394"/>
      <c r="KKM394"/>
      <c r="KKN394"/>
      <c r="KKO394"/>
      <c r="KKP394"/>
      <c r="KKQ394"/>
      <c r="KKR394"/>
      <c r="KKS394"/>
      <c r="KKT394"/>
      <c r="KKU394"/>
      <c r="KKV394"/>
      <c r="KKW394"/>
      <c r="KKX394"/>
      <c r="KKY394"/>
      <c r="KKZ394"/>
      <c r="KLA394"/>
      <c r="KLB394"/>
      <c r="KLC394"/>
      <c r="KLD394"/>
      <c r="KLE394"/>
      <c r="KLF394"/>
      <c r="KLG394"/>
      <c r="KLH394"/>
      <c r="KLI394"/>
      <c r="KLJ394"/>
      <c r="KLK394"/>
      <c r="KLL394"/>
      <c r="KLM394"/>
      <c r="KLN394"/>
      <c r="KLO394"/>
      <c r="KLP394"/>
      <c r="KLQ394"/>
      <c r="KLR394"/>
      <c r="KLS394"/>
      <c r="KLT394"/>
      <c r="KLU394"/>
      <c r="KLV394"/>
      <c r="KLW394"/>
      <c r="KLX394"/>
      <c r="KLY394"/>
      <c r="KLZ394"/>
      <c r="KMA394"/>
      <c r="KMB394"/>
      <c r="KMC394"/>
      <c r="KMD394"/>
      <c r="KME394"/>
      <c r="KMF394"/>
      <c r="KMG394"/>
      <c r="KMH394"/>
      <c r="KMI394"/>
      <c r="KMJ394"/>
      <c r="KMK394"/>
      <c r="KML394"/>
      <c r="KMM394"/>
      <c r="KMN394"/>
      <c r="KMO394"/>
      <c r="KMP394"/>
      <c r="KMQ394"/>
      <c r="KMR394"/>
      <c r="KMS394"/>
      <c r="KMT394"/>
      <c r="KMU394"/>
      <c r="KMV394"/>
      <c r="KMW394"/>
      <c r="KMX394"/>
      <c r="KMY394"/>
      <c r="KMZ394"/>
      <c r="KNA394"/>
      <c r="KNB394"/>
      <c r="KNC394"/>
      <c r="KND394"/>
      <c r="KNE394"/>
      <c r="KNF394"/>
      <c r="KNG394"/>
      <c r="KNH394"/>
      <c r="KNI394"/>
      <c r="KNJ394"/>
      <c r="KNK394"/>
      <c r="KNL394"/>
      <c r="KNM394"/>
      <c r="KNN394"/>
      <c r="KNO394"/>
      <c r="KNP394"/>
      <c r="KNQ394"/>
      <c r="KNR394"/>
      <c r="KNS394"/>
      <c r="KNT394"/>
      <c r="KNU394"/>
      <c r="KNV394"/>
      <c r="KNW394"/>
      <c r="KNX394"/>
      <c r="KNY394"/>
      <c r="KNZ394"/>
      <c r="KOA394"/>
      <c r="KOB394"/>
      <c r="KOC394"/>
      <c r="KOD394"/>
      <c r="KOE394"/>
      <c r="KOF394"/>
      <c r="KOG394"/>
      <c r="KOH394"/>
      <c r="KOI394"/>
      <c r="KOJ394"/>
      <c r="KOK394"/>
      <c r="KOL394"/>
      <c r="KOM394"/>
      <c r="KON394"/>
      <c r="KOO394"/>
      <c r="KOP394"/>
      <c r="KOQ394"/>
      <c r="KOR394"/>
      <c r="KOS394"/>
      <c r="KOT394"/>
      <c r="KOU394"/>
      <c r="KOV394"/>
      <c r="KOW394"/>
      <c r="KOX394"/>
      <c r="KOY394"/>
      <c r="KOZ394"/>
      <c r="KPA394"/>
      <c r="KPB394"/>
      <c r="KPC394"/>
      <c r="KPD394"/>
      <c r="KPE394"/>
      <c r="KPF394"/>
      <c r="KPG394"/>
      <c r="KPH394"/>
      <c r="KPI394"/>
      <c r="KPJ394"/>
      <c r="KPK394"/>
      <c r="KPL394"/>
      <c r="KPM394"/>
      <c r="KPN394"/>
      <c r="KPO394"/>
      <c r="KPP394"/>
      <c r="KPQ394"/>
      <c r="KPR394"/>
      <c r="KPS394"/>
      <c r="KPT394"/>
      <c r="KPU394"/>
      <c r="KPV394"/>
      <c r="KPW394"/>
      <c r="KPX394"/>
      <c r="KPY394"/>
      <c r="KPZ394"/>
      <c r="KQA394"/>
      <c r="KQB394"/>
      <c r="KQC394"/>
      <c r="KQD394"/>
      <c r="KQE394"/>
      <c r="KQF394"/>
      <c r="KQG394"/>
      <c r="KQH394"/>
      <c r="KQI394"/>
      <c r="KQJ394"/>
      <c r="KQK394"/>
      <c r="KQL394"/>
      <c r="KQM394"/>
      <c r="KQN394"/>
      <c r="KQO394"/>
      <c r="KQP394"/>
      <c r="KQQ394"/>
      <c r="KQR394"/>
      <c r="KQS394"/>
      <c r="KQT394"/>
      <c r="KQU394"/>
      <c r="KQV394"/>
      <c r="KQW394"/>
      <c r="KQX394"/>
      <c r="KQY394"/>
      <c r="KQZ394"/>
      <c r="KRA394"/>
      <c r="KRB394"/>
      <c r="KRC394"/>
      <c r="KRD394"/>
      <c r="KRE394"/>
      <c r="KRF394"/>
      <c r="KRG394"/>
      <c r="KRH394"/>
      <c r="KRI394"/>
      <c r="KRJ394"/>
      <c r="KRK394"/>
      <c r="KRL394"/>
      <c r="KRM394"/>
      <c r="KRN394"/>
      <c r="KRO394"/>
      <c r="KRP394"/>
      <c r="KRQ394"/>
      <c r="KRR394"/>
      <c r="KRS394"/>
      <c r="KRT394"/>
      <c r="KRU394"/>
      <c r="KRV394"/>
      <c r="KRW394"/>
      <c r="KRX394"/>
      <c r="KRY394"/>
      <c r="KRZ394"/>
      <c r="KSA394"/>
      <c r="KSB394"/>
      <c r="KSC394"/>
      <c r="KSD394"/>
      <c r="KSE394"/>
      <c r="KSF394"/>
      <c r="KSG394"/>
      <c r="KSH394"/>
      <c r="KSI394"/>
      <c r="KSJ394"/>
      <c r="KSK394"/>
      <c r="KSL394"/>
      <c r="KSM394"/>
      <c r="KSN394"/>
      <c r="KSO394"/>
      <c r="KSP394"/>
      <c r="KSQ394"/>
      <c r="KSR394"/>
      <c r="KSS394"/>
      <c r="KST394"/>
      <c r="KSU394"/>
      <c r="KSV394"/>
      <c r="KSW394"/>
      <c r="KSX394"/>
      <c r="KSY394"/>
      <c r="KSZ394"/>
      <c r="KTA394"/>
      <c r="KTB394"/>
      <c r="KTC394"/>
      <c r="KTD394"/>
      <c r="KTE394"/>
      <c r="KTF394"/>
      <c r="KTG394"/>
      <c r="KTH394"/>
      <c r="KTI394"/>
      <c r="KTJ394"/>
      <c r="KTK394"/>
      <c r="KTL394"/>
      <c r="KTM394"/>
      <c r="KTN394"/>
      <c r="KTO394"/>
      <c r="KTP394"/>
      <c r="KTQ394"/>
      <c r="KTR394"/>
      <c r="KTS394"/>
      <c r="KTT394"/>
      <c r="KTU394"/>
      <c r="KTV394"/>
      <c r="KTW394"/>
      <c r="KTX394"/>
      <c r="KTY394"/>
      <c r="KTZ394"/>
      <c r="KUA394"/>
      <c r="KUB394"/>
      <c r="KUC394"/>
      <c r="KUD394"/>
      <c r="KUE394"/>
      <c r="KUF394"/>
      <c r="KUG394"/>
      <c r="KUH394"/>
      <c r="KUI394"/>
      <c r="KUJ394"/>
      <c r="KUK394"/>
      <c r="KUL394"/>
      <c r="KUM394"/>
      <c r="KUN394"/>
      <c r="KUO394"/>
      <c r="KUP394"/>
      <c r="KUQ394"/>
      <c r="KUR394"/>
      <c r="KUS394"/>
      <c r="KUT394"/>
      <c r="KUU394"/>
      <c r="KUV394"/>
      <c r="KUW394"/>
      <c r="KUX394"/>
      <c r="KUY394"/>
      <c r="KUZ394"/>
      <c r="KVA394"/>
      <c r="KVB394"/>
      <c r="KVC394"/>
      <c r="KVD394"/>
      <c r="KVE394"/>
      <c r="KVF394"/>
      <c r="KVG394"/>
      <c r="KVH394"/>
      <c r="KVI394"/>
      <c r="KVJ394"/>
      <c r="KVK394"/>
      <c r="KVL394"/>
      <c r="KVM394"/>
      <c r="KVN394"/>
      <c r="KVO394"/>
      <c r="KVP394"/>
      <c r="KVQ394"/>
      <c r="KVR394"/>
      <c r="KVS394"/>
      <c r="KVT394"/>
      <c r="KVU394"/>
      <c r="KVV394"/>
      <c r="KVW394"/>
      <c r="KVX394"/>
      <c r="KVY394"/>
      <c r="KVZ394"/>
      <c r="KWA394"/>
      <c r="KWB394"/>
      <c r="KWC394"/>
      <c r="KWD394"/>
      <c r="KWE394"/>
      <c r="KWF394"/>
      <c r="KWG394"/>
      <c r="KWH394"/>
      <c r="KWI394"/>
      <c r="KWJ394"/>
      <c r="KWK394"/>
      <c r="KWL394"/>
      <c r="KWM394"/>
      <c r="KWN394"/>
      <c r="KWO394"/>
      <c r="KWP394"/>
      <c r="KWQ394"/>
      <c r="KWR394"/>
      <c r="KWS394"/>
      <c r="KWT394"/>
      <c r="KWU394"/>
      <c r="KWV394"/>
      <c r="KWW394"/>
      <c r="KWX394"/>
      <c r="KWY394"/>
      <c r="KWZ394"/>
      <c r="KXA394"/>
      <c r="KXB394"/>
      <c r="KXC394"/>
      <c r="KXD394"/>
      <c r="KXE394"/>
      <c r="KXF394"/>
      <c r="KXG394"/>
      <c r="KXH394"/>
      <c r="KXI394"/>
      <c r="KXJ394"/>
      <c r="KXK394"/>
      <c r="KXL394"/>
      <c r="KXM394"/>
      <c r="KXN394"/>
      <c r="KXO394"/>
      <c r="KXP394"/>
      <c r="KXQ394"/>
      <c r="KXR394"/>
      <c r="KXS394"/>
      <c r="KXT394"/>
      <c r="KXU394"/>
      <c r="KXV394"/>
      <c r="KXW394"/>
      <c r="KXX394"/>
      <c r="KXY394"/>
      <c r="KXZ394"/>
      <c r="KYA394"/>
      <c r="KYB394"/>
      <c r="KYC394"/>
      <c r="KYD394"/>
      <c r="KYE394"/>
      <c r="KYF394"/>
      <c r="KYG394"/>
      <c r="KYH394"/>
      <c r="KYI394"/>
      <c r="KYJ394"/>
      <c r="KYK394"/>
      <c r="KYL394"/>
      <c r="KYM394"/>
      <c r="KYN394"/>
      <c r="KYO394"/>
      <c r="KYP394"/>
      <c r="KYQ394"/>
      <c r="KYR394"/>
      <c r="KYS394"/>
      <c r="KYT394"/>
      <c r="KYU394"/>
      <c r="KYV394"/>
      <c r="KYW394"/>
      <c r="KYX394"/>
      <c r="KYY394"/>
      <c r="KYZ394"/>
      <c r="KZA394"/>
      <c r="KZB394"/>
      <c r="KZC394"/>
      <c r="KZD394"/>
      <c r="KZE394"/>
      <c r="KZF394"/>
      <c r="KZG394"/>
      <c r="KZH394"/>
      <c r="KZI394"/>
      <c r="KZJ394"/>
      <c r="KZK394"/>
      <c r="KZL394"/>
      <c r="KZM394"/>
      <c r="KZN394"/>
      <c r="KZO394"/>
      <c r="KZP394"/>
      <c r="KZQ394"/>
      <c r="KZR394"/>
      <c r="KZS394"/>
      <c r="KZT394"/>
      <c r="KZU394"/>
      <c r="KZV394"/>
      <c r="KZW394"/>
      <c r="KZX394"/>
      <c r="KZY394"/>
      <c r="KZZ394"/>
      <c r="LAA394"/>
      <c r="LAB394"/>
      <c r="LAC394"/>
      <c r="LAD394"/>
      <c r="LAE394"/>
      <c r="LAF394"/>
      <c r="LAG394"/>
      <c r="LAH394"/>
      <c r="LAI394"/>
      <c r="LAJ394"/>
      <c r="LAK394"/>
      <c r="LAL394"/>
      <c r="LAM394"/>
      <c r="LAN394"/>
      <c r="LAO394"/>
      <c r="LAP394"/>
      <c r="LAQ394"/>
      <c r="LAR394"/>
      <c r="LAS394"/>
      <c r="LAT394"/>
      <c r="LAU394"/>
      <c r="LAV394"/>
      <c r="LAW394"/>
      <c r="LAX394"/>
      <c r="LAY394"/>
      <c r="LAZ394"/>
      <c r="LBA394"/>
      <c r="LBB394"/>
      <c r="LBC394"/>
      <c r="LBD394"/>
      <c r="LBE394"/>
      <c r="LBF394"/>
      <c r="LBG394"/>
      <c r="LBH394"/>
      <c r="LBI394"/>
      <c r="LBJ394"/>
      <c r="LBK394"/>
      <c r="LBL394"/>
      <c r="LBM394"/>
      <c r="LBN394"/>
      <c r="LBO394"/>
      <c r="LBP394"/>
      <c r="LBQ394"/>
      <c r="LBR394"/>
      <c r="LBS394"/>
      <c r="LBT394"/>
      <c r="LBU394"/>
      <c r="LBV394"/>
      <c r="LBW394"/>
      <c r="LBX394"/>
      <c r="LBY394"/>
      <c r="LBZ394"/>
      <c r="LCA394"/>
      <c r="LCB394"/>
      <c r="LCC394"/>
      <c r="LCD394"/>
      <c r="LCE394"/>
      <c r="LCF394"/>
      <c r="LCG394"/>
      <c r="LCH394"/>
      <c r="LCI394"/>
      <c r="LCJ394"/>
      <c r="LCK394"/>
      <c r="LCL394"/>
      <c r="LCM394"/>
      <c r="LCN394"/>
      <c r="LCO394"/>
      <c r="LCP394"/>
      <c r="LCQ394"/>
      <c r="LCR394"/>
      <c r="LCS394"/>
      <c r="LCT394"/>
      <c r="LCU394"/>
      <c r="LCV394"/>
      <c r="LCW394"/>
      <c r="LCX394"/>
      <c r="LCY394"/>
      <c r="LCZ394"/>
      <c r="LDA394"/>
      <c r="LDB394"/>
      <c r="LDC394"/>
      <c r="LDD394"/>
      <c r="LDE394"/>
      <c r="LDF394"/>
      <c r="LDG394"/>
      <c r="LDH394"/>
      <c r="LDI394"/>
      <c r="LDJ394"/>
      <c r="LDK394"/>
      <c r="LDL394"/>
      <c r="LDM394"/>
      <c r="LDN394"/>
      <c r="LDO394"/>
      <c r="LDP394"/>
      <c r="LDQ394"/>
      <c r="LDR394"/>
      <c r="LDS394"/>
      <c r="LDT394"/>
      <c r="LDU394"/>
      <c r="LDV394"/>
      <c r="LDW394"/>
      <c r="LDX394"/>
      <c r="LDY394"/>
      <c r="LDZ394"/>
      <c r="LEA394"/>
      <c r="LEB394"/>
      <c r="LEC394"/>
      <c r="LED394"/>
      <c r="LEE394"/>
      <c r="LEF394"/>
      <c r="LEG394"/>
      <c r="LEH394"/>
      <c r="LEI394"/>
      <c r="LEJ394"/>
      <c r="LEK394"/>
      <c r="LEL394"/>
      <c r="LEM394"/>
      <c r="LEN394"/>
      <c r="LEO394"/>
      <c r="LEP394"/>
      <c r="LEQ394"/>
      <c r="LER394"/>
      <c r="LES394"/>
      <c r="LET394"/>
      <c r="LEU394"/>
      <c r="LEV394"/>
      <c r="LEW394"/>
      <c r="LEX394"/>
      <c r="LEY394"/>
      <c r="LEZ394"/>
      <c r="LFA394"/>
      <c r="LFB394"/>
      <c r="LFC394"/>
      <c r="LFD394"/>
      <c r="LFE394"/>
      <c r="LFF394"/>
      <c r="LFG394"/>
      <c r="LFH394"/>
      <c r="LFI394"/>
      <c r="LFJ394"/>
      <c r="LFK394"/>
      <c r="LFL394"/>
      <c r="LFM394"/>
      <c r="LFN394"/>
      <c r="LFO394"/>
      <c r="LFP394"/>
      <c r="LFQ394"/>
      <c r="LFR394"/>
      <c r="LFS394"/>
      <c r="LFT394"/>
      <c r="LFU394"/>
      <c r="LFV394"/>
      <c r="LFW394"/>
      <c r="LFX394"/>
      <c r="LFY394"/>
      <c r="LFZ394"/>
      <c r="LGA394"/>
      <c r="LGB394"/>
      <c r="LGC394"/>
      <c r="LGD394"/>
      <c r="LGE394"/>
      <c r="LGF394"/>
      <c r="LGG394"/>
      <c r="LGH394"/>
      <c r="LGI394"/>
      <c r="LGJ394"/>
      <c r="LGK394"/>
      <c r="LGL394"/>
      <c r="LGM394"/>
      <c r="LGN394"/>
      <c r="LGO394"/>
      <c r="LGP394"/>
      <c r="LGQ394"/>
      <c r="LGR394"/>
      <c r="LGS394"/>
      <c r="LGT394"/>
      <c r="LGU394"/>
      <c r="LGV394"/>
      <c r="LGW394"/>
      <c r="LGX394"/>
      <c r="LGY394"/>
      <c r="LGZ394"/>
      <c r="LHA394"/>
      <c r="LHB394"/>
      <c r="LHC394"/>
      <c r="LHD394"/>
      <c r="LHE394"/>
      <c r="LHF394"/>
      <c r="LHG394"/>
      <c r="LHH394"/>
      <c r="LHI394"/>
      <c r="LHJ394"/>
      <c r="LHK394"/>
      <c r="LHL394"/>
      <c r="LHM394"/>
      <c r="LHN394"/>
      <c r="LHO394"/>
      <c r="LHP394"/>
      <c r="LHQ394"/>
      <c r="LHR394"/>
      <c r="LHS394"/>
      <c r="LHT394"/>
      <c r="LHU394"/>
      <c r="LHV394"/>
      <c r="LHW394"/>
      <c r="LHX394"/>
      <c r="LHY394"/>
      <c r="LHZ394"/>
      <c r="LIA394"/>
      <c r="LIB394"/>
      <c r="LIC394"/>
      <c r="LID394"/>
      <c r="LIE394"/>
      <c r="LIF394"/>
      <c r="LIG394"/>
      <c r="LIH394"/>
      <c r="LII394"/>
      <c r="LIJ394"/>
      <c r="LIK394"/>
      <c r="LIL394"/>
      <c r="LIM394"/>
      <c r="LIN394"/>
      <c r="LIO394"/>
      <c r="LIP394"/>
      <c r="LIQ394"/>
      <c r="LIR394"/>
      <c r="LIS394"/>
      <c r="LIT394"/>
      <c r="LIU394"/>
      <c r="LIV394"/>
      <c r="LIW394"/>
      <c r="LIX394"/>
      <c r="LIY394"/>
      <c r="LIZ394"/>
      <c r="LJA394"/>
      <c r="LJB394"/>
      <c r="LJC394"/>
      <c r="LJD394"/>
      <c r="LJE394"/>
      <c r="LJF394"/>
      <c r="LJG394"/>
      <c r="LJH394"/>
      <c r="LJI394"/>
      <c r="LJJ394"/>
      <c r="LJK394"/>
      <c r="LJL394"/>
      <c r="LJM394"/>
      <c r="LJN394"/>
      <c r="LJO394"/>
      <c r="LJP394"/>
      <c r="LJQ394"/>
      <c r="LJR394"/>
      <c r="LJS394"/>
      <c r="LJT394"/>
      <c r="LJU394"/>
      <c r="LJV394"/>
      <c r="LJW394"/>
      <c r="LJX394"/>
      <c r="LJY394"/>
      <c r="LJZ394"/>
      <c r="LKA394"/>
      <c r="LKB394"/>
      <c r="LKC394"/>
      <c r="LKD394"/>
      <c r="LKE394"/>
      <c r="LKF394"/>
      <c r="LKG394"/>
      <c r="LKH394"/>
      <c r="LKI394"/>
      <c r="LKJ394"/>
      <c r="LKK394"/>
      <c r="LKL394"/>
      <c r="LKM394"/>
      <c r="LKN394"/>
      <c r="LKO394"/>
      <c r="LKP394"/>
      <c r="LKQ394"/>
      <c r="LKR394"/>
      <c r="LKS394"/>
      <c r="LKT394"/>
      <c r="LKU394"/>
      <c r="LKV394"/>
      <c r="LKW394"/>
      <c r="LKX394"/>
      <c r="LKY394"/>
      <c r="LKZ394"/>
      <c r="LLA394"/>
      <c r="LLB394"/>
      <c r="LLC394"/>
      <c r="LLD394"/>
      <c r="LLE394"/>
      <c r="LLF394"/>
      <c r="LLG394"/>
      <c r="LLH394"/>
      <c r="LLI394"/>
      <c r="LLJ394"/>
      <c r="LLK394"/>
      <c r="LLL394"/>
      <c r="LLM394"/>
      <c r="LLN394"/>
      <c r="LLO394"/>
      <c r="LLP394"/>
      <c r="LLQ394"/>
      <c r="LLR394"/>
      <c r="LLS394"/>
      <c r="LLT394"/>
      <c r="LLU394"/>
      <c r="LLV394"/>
      <c r="LLW394"/>
      <c r="LLX394"/>
      <c r="LLY394"/>
      <c r="LLZ394"/>
      <c r="LMA394"/>
      <c r="LMB394"/>
      <c r="LMC394"/>
      <c r="LMD394"/>
      <c r="LME394"/>
      <c r="LMF394"/>
      <c r="LMG394"/>
      <c r="LMH394"/>
      <c r="LMI394"/>
      <c r="LMJ394"/>
      <c r="LMK394"/>
      <c r="LML394"/>
      <c r="LMM394"/>
      <c r="LMN394"/>
      <c r="LMO394"/>
      <c r="LMP394"/>
      <c r="LMQ394"/>
      <c r="LMR394"/>
      <c r="LMS394"/>
      <c r="LMT394"/>
      <c r="LMU394"/>
      <c r="LMV394"/>
      <c r="LMW394"/>
      <c r="LMX394"/>
      <c r="LMY394"/>
      <c r="LMZ394"/>
      <c r="LNA394"/>
      <c r="LNB394"/>
      <c r="LNC394"/>
      <c r="LND394"/>
      <c r="LNE394"/>
      <c r="LNF394"/>
      <c r="LNG394"/>
      <c r="LNH394"/>
      <c r="LNI394"/>
      <c r="LNJ394"/>
      <c r="LNK394"/>
      <c r="LNL394"/>
      <c r="LNM394"/>
      <c r="LNN394"/>
      <c r="LNO394"/>
      <c r="LNP394"/>
      <c r="LNQ394"/>
      <c r="LNR394"/>
      <c r="LNS394"/>
      <c r="LNT394"/>
      <c r="LNU394"/>
      <c r="LNV394"/>
      <c r="LNW394"/>
      <c r="LNX394"/>
      <c r="LNY394"/>
      <c r="LNZ394"/>
      <c r="LOA394"/>
      <c r="LOB394"/>
      <c r="LOC394"/>
      <c r="LOD394"/>
      <c r="LOE394"/>
      <c r="LOF394"/>
      <c r="LOG394"/>
      <c r="LOH394"/>
      <c r="LOI394"/>
      <c r="LOJ394"/>
      <c r="LOK394"/>
      <c r="LOL394"/>
      <c r="LOM394"/>
      <c r="LON394"/>
      <c r="LOO394"/>
      <c r="LOP394"/>
      <c r="LOQ394"/>
      <c r="LOR394"/>
      <c r="LOS394"/>
      <c r="LOT394"/>
      <c r="LOU394"/>
      <c r="LOV394"/>
      <c r="LOW394"/>
      <c r="LOX394"/>
      <c r="LOY394"/>
      <c r="LOZ394"/>
      <c r="LPA394"/>
      <c r="LPB394"/>
      <c r="LPC394"/>
      <c r="LPD394"/>
      <c r="LPE394"/>
      <c r="LPF394"/>
      <c r="LPG394"/>
      <c r="LPH394"/>
      <c r="LPI394"/>
      <c r="LPJ394"/>
      <c r="LPK394"/>
      <c r="LPL394"/>
      <c r="LPM394"/>
      <c r="LPN394"/>
      <c r="LPO394"/>
      <c r="LPP394"/>
      <c r="LPQ394"/>
      <c r="LPR394"/>
      <c r="LPS394"/>
      <c r="LPT394"/>
      <c r="LPU394"/>
      <c r="LPV394"/>
      <c r="LPW394"/>
      <c r="LPX394"/>
      <c r="LPY394"/>
      <c r="LPZ394"/>
      <c r="LQA394"/>
      <c r="LQB394"/>
      <c r="LQC394"/>
      <c r="LQD394"/>
      <c r="LQE394"/>
      <c r="LQF394"/>
      <c r="LQG394"/>
      <c r="LQH394"/>
      <c r="LQI394"/>
      <c r="LQJ394"/>
      <c r="LQK394"/>
      <c r="LQL394"/>
      <c r="LQM394"/>
      <c r="LQN394"/>
      <c r="LQO394"/>
      <c r="LQP394"/>
      <c r="LQQ394"/>
      <c r="LQR394"/>
      <c r="LQS394"/>
      <c r="LQT394"/>
      <c r="LQU394"/>
      <c r="LQV394"/>
      <c r="LQW394"/>
      <c r="LQX394"/>
      <c r="LQY394"/>
      <c r="LQZ394"/>
      <c r="LRA394"/>
      <c r="LRB394"/>
      <c r="LRC394"/>
      <c r="LRD394"/>
      <c r="LRE394"/>
      <c r="LRF394"/>
      <c r="LRG394"/>
      <c r="LRH394"/>
      <c r="LRI394"/>
      <c r="LRJ394"/>
      <c r="LRK394"/>
      <c r="LRL394"/>
      <c r="LRM394"/>
      <c r="LRN394"/>
      <c r="LRO394"/>
      <c r="LRP394"/>
      <c r="LRQ394"/>
      <c r="LRR394"/>
      <c r="LRS394"/>
      <c r="LRT394"/>
      <c r="LRU394"/>
      <c r="LRV394"/>
      <c r="LRW394"/>
      <c r="LRX394"/>
      <c r="LRY394"/>
      <c r="LRZ394"/>
      <c r="LSA394"/>
      <c r="LSB394"/>
      <c r="LSC394"/>
      <c r="LSD394"/>
      <c r="LSE394"/>
      <c r="LSF394"/>
      <c r="LSG394"/>
      <c r="LSH394"/>
      <c r="LSI394"/>
      <c r="LSJ394"/>
      <c r="LSK394"/>
      <c r="LSL394"/>
      <c r="LSM394"/>
      <c r="LSN394"/>
      <c r="LSO394"/>
      <c r="LSP394"/>
      <c r="LSQ394"/>
      <c r="LSR394"/>
      <c r="LSS394"/>
      <c r="LST394"/>
      <c r="LSU394"/>
      <c r="LSV394"/>
      <c r="LSW394"/>
      <c r="LSX394"/>
      <c r="LSY394"/>
      <c r="LSZ394"/>
      <c r="LTA394"/>
      <c r="LTB394"/>
      <c r="LTC394"/>
      <c r="LTD394"/>
      <c r="LTE394"/>
      <c r="LTF394"/>
      <c r="LTG394"/>
      <c r="LTH394"/>
      <c r="LTI394"/>
      <c r="LTJ394"/>
      <c r="LTK394"/>
      <c r="LTL394"/>
      <c r="LTM394"/>
      <c r="LTN394"/>
      <c r="LTO394"/>
      <c r="LTP394"/>
      <c r="LTQ394"/>
      <c r="LTR394"/>
      <c r="LTS394"/>
      <c r="LTT394"/>
      <c r="LTU394"/>
      <c r="LTV394"/>
      <c r="LTW394"/>
      <c r="LTX394"/>
      <c r="LTY394"/>
      <c r="LTZ394"/>
      <c r="LUA394"/>
      <c r="LUB394"/>
      <c r="LUC394"/>
      <c r="LUD394"/>
      <c r="LUE394"/>
      <c r="LUF394"/>
      <c r="LUG394"/>
      <c r="LUH394"/>
      <c r="LUI394"/>
      <c r="LUJ394"/>
      <c r="LUK394"/>
      <c r="LUL394"/>
      <c r="LUM394"/>
      <c r="LUN394"/>
      <c r="LUO394"/>
      <c r="LUP394"/>
      <c r="LUQ394"/>
      <c r="LUR394"/>
      <c r="LUS394"/>
      <c r="LUT394"/>
      <c r="LUU394"/>
      <c r="LUV394"/>
      <c r="LUW394"/>
      <c r="LUX394"/>
      <c r="LUY394"/>
      <c r="LUZ394"/>
      <c r="LVA394"/>
      <c r="LVB394"/>
      <c r="LVC394"/>
      <c r="LVD394"/>
      <c r="LVE394"/>
      <c r="LVF394"/>
      <c r="LVG394"/>
      <c r="LVH394"/>
      <c r="LVI394"/>
      <c r="LVJ394"/>
      <c r="LVK394"/>
      <c r="LVL394"/>
      <c r="LVM394"/>
      <c r="LVN394"/>
      <c r="LVO394"/>
      <c r="LVP394"/>
      <c r="LVQ394"/>
      <c r="LVR394"/>
      <c r="LVS394"/>
      <c r="LVT394"/>
      <c r="LVU394"/>
      <c r="LVV394"/>
      <c r="LVW394"/>
      <c r="LVX394"/>
      <c r="LVY394"/>
      <c r="LVZ394"/>
      <c r="LWA394"/>
      <c r="LWB394"/>
      <c r="LWC394"/>
      <c r="LWD394"/>
      <c r="LWE394"/>
      <c r="LWF394"/>
      <c r="LWG394"/>
      <c r="LWH394"/>
      <c r="LWI394"/>
      <c r="LWJ394"/>
      <c r="LWK394"/>
      <c r="LWL394"/>
      <c r="LWM394"/>
      <c r="LWN394"/>
      <c r="LWO394"/>
      <c r="LWP394"/>
      <c r="LWQ394"/>
      <c r="LWR394"/>
      <c r="LWS394"/>
      <c r="LWT394"/>
      <c r="LWU394"/>
      <c r="LWV394"/>
      <c r="LWW394"/>
      <c r="LWX394"/>
      <c r="LWY394"/>
      <c r="LWZ394"/>
      <c r="LXA394"/>
      <c r="LXB394"/>
      <c r="LXC394"/>
      <c r="LXD394"/>
      <c r="LXE394"/>
      <c r="LXF394"/>
      <c r="LXG394"/>
      <c r="LXH394"/>
      <c r="LXI394"/>
      <c r="LXJ394"/>
      <c r="LXK394"/>
      <c r="LXL394"/>
      <c r="LXM394"/>
      <c r="LXN394"/>
      <c r="LXO394"/>
      <c r="LXP394"/>
      <c r="LXQ394"/>
      <c r="LXR394"/>
      <c r="LXS394"/>
      <c r="LXT394"/>
      <c r="LXU394"/>
      <c r="LXV394"/>
      <c r="LXW394"/>
      <c r="LXX394"/>
      <c r="LXY394"/>
      <c r="LXZ394"/>
      <c r="LYA394"/>
      <c r="LYB394"/>
      <c r="LYC394"/>
      <c r="LYD394"/>
      <c r="LYE394"/>
      <c r="LYF394"/>
      <c r="LYG394"/>
      <c r="LYH394"/>
      <c r="LYI394"/>
      <c r="LYJ394"/>
      <c r="LYK394"/>
      <c r="LYL394"/>
      <c r="LYM394"/>
      <c r="LYN394"/>
      <c r="LYO394"/>
      <c r="LYP394"/>
      <c r="LYQ394"/>
      <c r="LYR394"/>
      <c r="LYS394"/>
      <c r="LYT394"/>
      <c r="LYU394"/>
      <c r="LYV394"/>
      <c r="LYW394"/>
      <c r="LYX394"/>
      <c r="LYY394"/>
      <c r="LYZ394"/>
      <c r="LZA394"/>
      <c r="LZB394"/>
      <c r="LZC394"/>
      <c r="LZD394"/>
      <c r="LZE394"/>
      <c r="LZF394"/>
      <c r="LZG394"/>
      <c r="LZH394"/>
      <c r="LZI394"/>
      <c r="LZJ394"/>
      <c r="LZK394"/>
      <c r="LZL394"/>
      <c r="LZM394"/>
      <c r="LZN394"/>
      <c r="LZO394"/>
      <c r="LZP394"/>
      <c r="LZQ394"/>
      <c r="LZR394"/>
      <c r="LZS394"/>
      <c r="LZT394"/>
      <c r="LZU394"/>
      <c r="LZV394"/>
      <c r="LZW394"/>
      <c r="LZX394"/>
      <c r="LZY394"/>
      <c r="LZZ394"/>
      <c r="MAA394"/>
      <c r="MAB394"/>
      <c r="MAC394"/>
      <c r="MAD394"/>
      <c r="MAE394"/>
      <c r="MAF394"/>
      <c r="MAG394"/>
      <c r="MAH394"/>
      <c r="MAI394"/>
      <c r="MAJ394"/>
      <c r="MAK394"/>
      <c r="MAL394"/>
      <c r="MAM394"/>
      <c r="MAN394"/>
      <c r="MAO394"/>
      <c r="MAP394"/>
      <c r="MAQ394"/>
      <c r="MAR394"/>
      <c r="MAS394"/>
      <c r="MAT394"/>
      <c r="MAU394"/>
      <c r="MAV394"/>
      <c r="MAW394"/>
      <c r="MAX394"/>
      <c r="MAY394"/>
      <c r="MAZ394"/>
      <c r="MBA394"/>
      <c r="MBB394"/>
      <c r="MBC394"/>
      <c r="MBD394"/>
      <c r="MBE394"/>
      <c r="MBF394"/>
      <c r="MBG394"/>
      <c r="MBH394"/>
      <c r="MBI394"/>
      <c r="MBJ394"/>
      <c r="MBK394"/>
      <c r="MBL394"/>
      <c r="MBM394"/>
      <c r="MBN394"/>
      <c r="MBO394"/>
      <c r="MBP394"/>
      <c r="MBQ394"/>
      <c r="MBR394"/>
      <c r="MBS394"/>
      <c r="MBT394"/>
      <c r="MBU394"/>
      <c r="MBV394"/>
      <c r="MBW394"/>
      <c r="MBX394"/>
      <c r="MBY394"/>
      <c r="MBZ394"/>
      <c r="MCA394"/>
      <c r="MCB394"/>
      <c r="MCC394"/>
      <c r="MCD394"/>
      <c r="MCE394"/>
      <c r="MCF394"/>
      <c r="MCG394"/>
      <c r="MCH394"/>
      <c r="MCI394"/>
      <c r="MCJ394"/>
      <c r="MCK394"/>
      <c r="MCL394"/>
      <c r="MCM394"/>
      <c r="MCN394"/>
      <c r="MCO394"/>
      <c r="MCP394"/>
      <c r="MCQ394"/>
      <c r="MCR394"/>
      <c r="MCS394"/>
      <c r="MCT394"/>
      <c r="MCU394"/>
      <c r="MCV394"/>
      <c r="MCW394"/>
      <c r="MCX394"/>
      <c r="MCY394"/>
      <c r="MCZ394"/>
      <c r="MDA394"/>
      <c r="MDB394"/>
      <c r="MDC394"/>
      <c r="MDD394"/>
      <c r="MDE394"/>
      <c r="MDF394"/>
      <c r="MDG394"/>
      <c r="MDH394"/>
      <c r="MDI394"/>
      <c r="MDJ394"/>
      <c r="MDK394"/>
      <c r="MDL394"/>
      <c r="MDM394"/>
      <c r="MDN394"/>
      <c r="MDO394"/>
      <c r="MDP394"/>
      <c r="MDQ394"/>
      <c r="MDR394"/>
      <c r="MDS394"/>
      <c r="MDT394"/>
      <c r="MDU394"/>
      <c r="MDV394"/>
      <c r="MDW394"/>
      <c r="MDX394"/>
      <c r="MDY394"/>
      <c r="MDZ394"/>
      <c r="MEA394"/>
      <c r="MEB394"/>
      <c r="MEC394"/>
      <c r="MED394"/>
      <c r="MEE394"/>
      <c r="MEF394"/>
      <c r="MEG394"/>
      <c r="MEH394"/>
      <c r="MEI394"/>
      <c r="MEJ394"/>
      <c r="MEK394"/>
      <c r="MEL394"/>
      <c r="MEM394"/>
      <c r="MEN394"/>
      <c r="MEO394"/>
      <c r="MEP394"/>
      <c r="MEQ394"/>
      <c r="MER394"/>
      <c r="MES394"/>
      <c r="MET394"/>
      <c r="MEU394"/>
      <c r="MEV394"/>
      <c r="MEW394"/>
      <c r="MEX394"/>
      <c r="MEY394"/>
      <c r="MEZ394"/>
      <c r="MFA394"/>
      <c r="MFB394"/>
      <c r="MFC394"/>
      <c r="MFD394"/>
      <c r="MFE394"/>
      <c r="MFF394"/>
      <c r="MFG394"/>
      <c r="MFH394"/>
      <c r="MFI394"/>
      <c r="MFJ394"/>
      <c r="MFK394"/>
      <c r="MFL394"/>
      <c r="MFM394"/>
      <c r="MFN394"/>
      <c r="MFO394"/>
      <c r="MFP394"/>
      <c r="MFQ394"/>
      <c r="MFR394"/>
      <c r="MFS394"/>
      <c r="MFT394"/>
      <c r="MFU394"/>
      <c r="MFV394"/>
      <c r="MFW394"/>
      <c r="MFX394"/>
      <c r="MFY394"/>
      <c r="MFZ394"/>
      <c r="MGA394"/>
      <c r="MGB394"/>
      <c r="MGC394"/>
      <c r="MGD394"/>
      <c r="MGE394"/>
      <c r="MGF394"/>
      <c r="MGG394"/>
      <c r="MGH394"/>
      <c r="MGI394"/>
      <c r="MGJ394"/>
      <c r="MGK394"/>
      <c r="MGL394"/>
      <c r="MGM394"/>
      <c r="MGN394"/>
      <c r="MGO394"/>
      <c r="MGP394"/>
      <c r="MGQ394"/>
      <c r="MGR394"/>
      <c r="MGS394"/>
      <c r="MGT394"/>
      <c r="MGU394"/>
      <c r="MGV394"/>
      <c r="MGW394"/>
      <c r="MGX394"/>
      <c r="MGY394"/>
      <c r="MGZ394"/>
      <c r="MHA394"/>
      <c r="MHB394"/>
      <c r="MHC394"/>
      <c r="MHD394"/>
      <c r="MHE394"/>
      <c r="MHF394"/>
      <c r="MHG394"/>
      <c r="MHH394"/>
      <c r="MHI394"/>
      <c r="MHJ394"/>
      <c r="MHK394"/>
      <c r="MHL394"/>
      <c r="MHM394"/>
      <c r="MHN394"/>
      <c r="MHO394"/>
      <c r="MHP394"/>
      <c r="MHQ394"/>
      <c r="MHR394"/>
      <c r="MHS394"/>
      <c r="MHT394"/>
      <c r="MHU394"/>
      <c r="MHV394"/>
      <c r="MHW394"/>
      <c r="MHX394"/>
      <c r="MHY394"/>
      <c r="MHZ394"/>
      <c r="MIA394"/>
      <c r="MIB394"/>
      <c r="MIC394"/>
      <c r="MID394"/>
      <c r="MIE394"/>
      <c r="MIF394"/>
      <c r="MIG394"/>
      <c r="MIH394"/>
      <c r="MII394"/>
      <c r="MIJ394"/>
      <c r="MIK394"/>
      <c r="MIL394"/>
      <c r="MIM394"/>
      <c r="MIN394"/>
      <c r="MIO394"/>
      <c r="MIP394"/>
      <c r="MIQ394"/>
      <c r="MIR394"/>
      <c r="MIS394"/>
      <c r="MIT394"/>
      <c r="MIU394"/>
      <c r="MIV394"/>
      <c r="MIW394"/>
      <c r="MIX394"/>
      <c r="MIY394"/>
      <c r="MIZ394"/>
      <c r="MJA394"/>
      <c r="MJB394"/>
      <c r="MJC394"/>
      <c r="MJD394"/>
      <c r="MJE394"/>
      <c r="MJF394"/>
      <c r="MJG394"/>
      <c r="MJH394"/>
      <c r="MJI394"/>
      <c r="MJJ394"/>
      <c r="MJK394"/>
      <c r="MJL394"/>
      <c r="MJM394"/>
      <c r="MJN394"/>
      <c r="MJO394"/>
      <c r="MJP394"/>
      <c r="MJQ394"/>
      <c r="MJR394"/>
      <c r="MJS394"/>
      <c r="MJT394"/>
      <c r="MJU394"/>
      <c r="MJV394"/>
      <c r="MJW394"/>
      <c r="MJX394"/>
      <c r="MJY394"/>
      <c r="MJZ394"/>
      <c r="MKA394"/>
      <c r="MKB394"/>
      <c r="MKC394"/>
      <c r="MKD394"/>
      <c r="MKE394"/>
      <c r="MKF394"/>
      <c r="MKG394"/>
      <c r="MKH394"/>
      <c r="MKI394"/>
      <c r="MKJ394"/>
      <c r="MKK394"/>
      <c r="MKL394"/>
      <c r="MKM394"/>
      <c r="MKN394"/>
      <c r="MKO394"/>
      <c r="MKP394"/>
      <c r="MKQ394"/>
      <c r="MKR394"/>
      <c r="MKS394"/>
      <c r="MKT394"/>
      <c r="MKU394"/>
      <c r="MKV394"/>
      <c r="MKW394"/>
      <c r="MKX394"/>
      <c r="MKY394"/>
      <c r="MKZ394"/>
      <c r="MLA394"/>
      <c r="MLB394"/>
      <c r="MLC394"/>
      <c r="MLD394"/>
      <c r="MLE394"/>
      <c r="MLF394"/>
      <c r="MLG394"/>
      <c r="MLH394"/>
      <c r="MLI394"/>
      <c r="MLJ394"/>
      <c r="MLK394"/>
      <c r="MLL394"/>
      <c r="MLM394"/>
      <c r="MLN394"/>
      <c r="MLO394"/>
      <c r="MLP394"/>
      <c r="MLQ394"/>
      <c r="MLR394"/>
      <c r="MLS394"/>
      <c r="MLT394"/>
      <c r="MLU394"/>
      <c r="MLV394"/>
      <c r="MLW394"/>
      <c r="MLX394"/>
      <c r="MLY394"/>
      <c r="MLZ394"/>
      <c r="MMA394"/>
      <c r="MMB394"/>
      <c r="MMC394"/>
      <c r="MMD394"/>
      <c r="MME394"/>
      <c r="MMF394"/>
      <c r="MMG394"/>
      <c r="MMH394"/>
      <c r="MMI394"/>
      <c r="MMJ394"/>
      <c r="MMK394"/>
      <c r="MML394"/>
      <c r="MMM394"/>
      <c r="MMN394"/>
      <c r="MMO394"/>
      <c r="MMP394"/>
      <c r="MMQ394"/>
      <c r="MMR394"/>
      <c r="MMS394"/>
      <c r="MMT394"/>
      <c r="MMU394"/>
      <c r="MMV394"/>
      <c r="MMW394"/>
      <c r="MMX394"/>
      <c r="MMY394"/>
      <c r="MMZ394"/>
      <c r="MNA394"/>
      <c r="MNB394"/>
      <c r="MNC394"/>
      <c r="MND394"/>
      <c r="MNE394"/>
      <c r="MNF394"/>
      <c r="MNG394"/>
      <c r="MNH394"/>
      <c r="MNI394"/>
      <c r="MNJ394"/>
      <c r="MNK394"/>
      <c r="MNL394"/>
      <c r="MNM394"/>
      <c r="MNN394"/>
      <c r="MNO394"/>
      <c r="MNP394"/>
      <c r="MNQ394"/>
      <c r="MNR394"/>
      <c r="MNS394"/>
      <c r="MNT394"/>
      <c r="MNU394"/>
      <c r="MNV394"/>
      <c r="MNW394"/>
      <c r="MNX394"/>
      <c r="MNY394"/>
      <c r="MNZ394"/>
      <c r="MOA394"/>
      <c r="MOB394"/>
      <c r="MOC394"/>
      <c r="MOD394"/>
      <c r="MOE394"/>
      <c r="MOF394"/>
      <c r="MOG394"/>
      <c r="MOH394"/>
      <c r="MOI394"/>
      <c r="MOJ394"/>
      <c r="MOK394"/>
      <c r="MOL394"/>
      <c r="MOM394"/>
      <c r="MON394"/>
      <c r="MOO394"/>
      <c r="MOP394"/>
      <c r="MOQ394"/>
      <c r="MOR394"/>
      <c r="MOS394"/>
      <c r="MOT394"/>
      <c r="MOU394"/>
      <c r="MOV394"/>
      <c r="MOW394"/>
      <c r="MOX394"/>
      <c r="MOY394"/>
      <c r="MOZ394"/>
      <c r="MPA394"/>
      <c r="MPB394"/>
      <c r="MPC394"/>
      <c r="MPD394"/>
      <c r="MPE394"/>
      <c r="MPF394"/>
      <c r="MPG394"/>
      <c r="MPH394"/>
      <c r="MPI394"/>
      <c r="MPJ394"/>
      <c r="MPK394"/>
      <c r="MPL394"/>
      <c r="MPM394"/>
      <c r="MPN394"/>
      <c r="MPO394"/>
      <c r="MPP394"/>
      <c r="MPQ394"/>
      <c r="MPR394"/>
      <c r="MPS394"/>
      <c r="MPT394"/>
      <c r="MPU394"/>
      <c r="MPV394"/>
      <c r="MPW394"/>
      <c r="MPX394"/>
      <c r="MPY394"/>
      <c r="MPZ394"/>
      <c r="MQA394"/>
      <c r="MQB394"/>
      <c r="MQC394"/>
      <c r="MQD394"/>
      <c r="MQE394"/>
      <c r="MQF394"/>
      <c r="MQG394"/>
      <c r="MQH394"/>
      <c r="MQI394"/>
      <c r="MQJ394"/>
      <c r="MQK394"/>
      <c r="MQL394"/>
      <c r="MQM394"/>
      <c r="MQN394"/>
      <c r="MQO394"/>
      <c r="MQP394"/>
      <c r="MQQ394"/>
      <c r="MQR394"/>
      <c r="MQS394"/>
      <c r="MQT394"/>
      <c r="MQU394"/>
      <c r="MQV394"/>
      <c r="MQW394"/>
      <c r="MQX394"/>
      <c r="MQY394"/>
      <c r="MQZ394"/>
      <c r="MRA394"/>
      <c r="MRB394"/>
      <c r="MRC394"/>
      <c r="MRD394"/>
      <c r="MRE394"/>
      <c r="MRF394"/>
      <c r="MRG394"/>
      <c r="MRH394"/>
      <c r="MRI394"/>
      <c r="MRJ394"/>
      <c r="MRK394"/>
      <c r="MRL394"/>
      <c r="MRM394"/>
      <c r="MRN394"/>
      <c r="MRO394"/>
      <c r="MRP394"/>
      <c r="MRQ394"/>
      <c r="MRR394"/>
      <c r="MRS394"/>
      <c r="MRT394"/>
      <c r="MRU394"/>
      <c r="MRV394"/>
      <c r="MRW394"/>
      <c r="MRX394"/>
      <c r="MRY394"/>
      <c r="MRZ394"/>
      <c r="MSA394"/>
      <c r="MSB394"/>
      <c r="MSC394"/>
      <c r="MSD394"/>
      <c r="MSE394"/>
      <c r="MSF394"/>
      <c r="MSG394"/>
      <c r="MSH394"/>
      <c r="MSI394"/>
      <c r="MSJ394"/>
      <c r="MSK394"/>
      <c r="MSL394"/>
      <c r="MSM394"/>
      <c r="MSN394"/>
      <c r="MSO394"/>
      <c r="MSP394"/>
      <c r="MSQ394"/>
      <c r="MSR394"/>
      <c r="MSS394"/>
      <c r="MST394"/>
      <c r="MSU394"/>
      <c r="MSV394"/>
      <c r="MSW394"/>
      <c r="MSX394"/>
      <c r="MSY394"/>
      <c r="MSZ394"/>
      <c r="MTA394"/>
      <c r="MTB394"/>
      <c r="MTC394"/>
      <c r="MTD394"/>
      <c r="MTE394"/>
      <c r="MTF394"/>
      <c r="MTG394"/>
      <c r="MTH394"/>
      <c r="MTI394"/>
      <c r="MTJ394"/>
      <c r="MTK394"/>
      <c r="MTL394"/>
      <c r="MTM394"/>
      <c r="MTN394"/>
      <c r="MTO394"/>
      <c r="MTP394"/>
      <c r="MTQ394"/>
      <c r="MTR394"/>
      <c r="MTS394"/>
      <c r="MTT394"/>
      <c r="MTU394"/>
      <c r="MTV394"/>
      <c r="MTW394"/>
      <c r="MTX394"/>
      <c r="MTY394"/>
      <c r="MTZ394"/>
      <c r="MUA394"/>
      <c r="MUB394"/>
      <c r="MUC394"/>
      <c r="MUD394"/>
      <c r="MUE394"/>
      <c r="MUF394"/>
      <c r="MUG394"/>
      <c r="MUH394"/>
      <c r="MUI394"/>
      <c r="MUJ394"/>
      <c r="MUK394"/>
      <c r="MUL394"/>
      <c r="MUM394"/>
      <c r="MUN394"/>
      <c r="MUO394"/>
      <c r="MUP394"/>
      <c r="MUQ394"/>
      <c r="MUR394"/>
      <c r="MUS394"/>
      <c r="MUT394"/>
      <c r="MUU394"/>
      <c r="MUV394"/>
      <c r="MUW394"/>
      <c r="MUX394"/>
      <c r="MUY394"/>
      <c r="MUZ394"/>
      <c r="MVA394"/>
      <c r="MVB394"/>
      <c r="MVC394"/>
      <c r="MVD394"/>
      <c r="MVE394"/>
      <c r="MVF394"/>
      <c r="MVG394"/>
      <c r="MVH394"/>
      <c r="MVI394"/>
      <c r="MVJ394"/>
      <c r="MVK394"/>
      <c r="MVL394"/>
      <c r="MVM394"/>
      <c r="MVN394"/>
      <c r="MVO394"/>
      <c r="MVP394"/>
      <c r="MVQ394"/>
      <c r="MVR394"/>
      <c r="MVS394"/>
      <c r="MVT394"/>
      <c r="MVU394"/>
      <c r="MVV394"/>
      <c r="MVW394"/>
      <c r="MVX394"/>
      <c r="MVY394"/>
      <c r="MVZ394"/>
      <c r="MWA394"/>
      <c r="MWB394"/>
      <c r="MWC394"/>
      <c r="MWD394"/>
      <c r="MWE394"/>
      <c r="MWF394"/>
      <c r="MWG394"/>
      <c r="MWH394"/>
      <c r="MWI394"/>
      <c r="MWJ394"/>
      <c r="MWK394"/>
      <c r="MWL394"/>
      <c r="MWM394"/>
      <c r="MWN394"/>
      <c r="MWO394"/>
      <c r="MWP394"/>
      <c r="MWQ394"/>
      <c r="MWR394"/>
      <c r="MWS394"/>
      <c r="MWT394"/>
      <c r="MWU394"/>
      <c r="MWV394"/>
      <c r="MWW394"/>
      <c r="MWX394"/>
      <c r="MWY394"/>
      <c r="MWZ394"/>
      <c r="MXA394"/>
      <c r="MXB394"/>
      <c r="MXC394"/>
      <c r="MXD394"/>
      <c r="MXE394"/>
      <c r="MXF394"/>
      <c r="MXG394"/>
      <c r="MXH394"/>
      <c r="MXI394"/>
      <c r="MXJ394"/>
      <c r="MXK394"/>
      <c r="MXL394"/>
      <c r="MXM394"/>
      <c r="MXN394"/>
      <c r="MXO394"/>
      <c r="MXP394"/>
      <c r="MXQ394"/>
      <c r="MXR394"/>
      <c r="MXS394"/>
      <c r="MXT394"/>
      <c r="MXU394"/>
      <c r="MXV394"/>
      <c r="MXW394"/>
      <c r="MXX394"/>
      <c r="MXY394"/>
      <c r="MXZ394"/>
      <c r="MYA394"/>
      <c r="MYB394"/>
      <c r="MYC394"/>
      <c r="MYD394"/>
      <c r="MYE394"/>
      <c r="MYF394"/>
      <c r="MYG394"/>
      <c r="MYH394"/>
      <c r="MYI394"/>
      <c r="MYJ394"/>
      <c r="MYK394"/>
      <c r="MYL394"/>
      <c r="MYM394"/>
      <c r="MYN394"/>
      <c r="MYO394"/>
      <c r="MYP394"/>
      <c r="MYQ394"/>
      <c r="MYR394"/>
      <c r="MYS394"/>
      <c r="MYT394"/>
      <c r="MYU394"/>
      <c r="MYV394"/>
      <c r="MYW394"/>
      <c r="MYX394"/>
      <c r="MYY394"/>
      <c r="MYZ394"/>
      <c r="MZA394"/>
      <c r="MZB394"/>
      <c r="MZC394"/>
      <c r="MZD394"/>
      <c r="MZE394"/>
      <c r="MZF394"/>
      <c r="MZG394"/>
      <c r="MZH394"/>
      <c r="MZI394"/>
      <c r="MZJ394"/>
      <c r="MZK394"/>
      <c r="MZL394"/>
      <c r="MZM394"/>
      <c r="MZN394"/>
      <c r="MZO394"/>
      <c r="MZP394"/>
      <c r="MZQ394"/>
      <c r="MZR394"/>
      <c r="MZS394"/>
      <c r="MZT394"/>
      <c r="MZU394"/>
      <c r="MZV394"/>
      <c r="MZW394"/>
      <c r="MZX394"/>
      <c r="MZY394"/>
      <c r="MZZ394"/>
      <c r="NAA394"/>
      <c r="NAB394"/>
      <c r="NAC394"/>
      <c r="NAD394"/>
      <c r="NAE394"/>
      <c r="NAF394"/>
      <c r="NAG394"/>
      <c r="NAH394"/>
      <c r="NAI394"/>
      <c r="NAJ394"/>
      <c r="NAK394"/>
      <c r="NAL394"/>
      <c r="NAM394"/>
      <c r="NAN394"/>
      <c r="NAO394"/>
      <c r="NAP394"/>
      <c r="NAQ394"/>
      <c r="NAR394"/>
      <c r="NAS394"/>
      <c r="NAT394"/>
      <c r="NAU394"/>
      <c r="NAV394"/>
      <c r="NAW394"/>
      <c r="NAX394"/>
      <c r="NAY394"/>
      <c r="NAZ394"/>
      <c r="NBA394"/>
      <c r="NBB394"/>
      <c r="NBC394"/>
      <c r="NBD394"/>
      <c r="NBE394"/>
      <c r="NBF394"/>
      <c r="NBG394"/>
      <c r="NBH394"/>
      <c r="NBI394"/>
      <c r="NBJ394"/>
      <c r="NBK394"/>
      <c r="NBL394"/>
      <c r="NBM394"/>
      <c r="NBN394"/>
      <c r="NBO394"/>
      <c r="NBP394"/>
      <c r="NBQ394"/>
      <c r="NBR394"/>
      <c r="NBS394"/>
      <c r="NBT394"/>
      <c r="NBU394"/>
      <c r="NBV394"/>
      <c r="NBW394"/>
      <c r="NBX394"/>
      <c r="NBY394"/>
      <c r="NBZ394"/>
      <c r="NCA394"/>
      <c r="NCB394"/>
      <c r="NCC394"/>
      <c r="NCD394"/>
      <c r="NCE394"/>
      <c r="NCF394"/>
      <c r="NCG394"/>
      <c r="NCH394"/>
      <c r="NCI394"/>
      <c r="NCJ394"/>
      <c r="NCK394"/>
      <c r="NCL394"/>
      <c r="NCM394"/>
      <c r="NCN394"/>
      <c r="NCO394"/>
      <c r="NCP394"/>
      <c r="NCQ394"/>
      <c r="NCR394"/>
      <c r="NCS394"/>
      <c r="NCT394"/>
      <c r="NCU394"/>
      <c r="NCV394"/>
      <c r="NCW394"/>
      <c r="NCX394"/>
      <c r="NCY394"/>
      <c r="NCZ394"/>
      <c r="NDA394"/>
      <c r="NDB394"/>
      <c r="NDC394"/>
      <c r="NDD394"/>
      <c r="NDE394"/>
      <c r="NDF394"/>
      <c r="NDG394"/>
      <c r="NDH394"/>
      <c r="NDI394"/>
      <c r="NDJ394"/>
      <c r="NDK394"/>
      <c r="NDL394"/>
      <c r="NDM394"/>
      <c r="NDN394"/>
      <c r="NDO394"/>
      <c r="NDP394"/>
      <c r="NDQ394"/>
      <c r="NDR394"/>
      <c r="NDS394"/>
      <c r="NDT394"/>
      <c r="NDU394"/>
      <c r="NDV394"/>
      <c r="NDW394"/>
      <c r="NDX394"/>
      <c r="NDY394"/>
      <c r="NDZ394"/>
      <c r="NEA394"/>
      <c r="NEB394"/>
      <c r="NEC394"/>
      <c r="NED394"/>
      <c r="NEE394"/>
      <c r="NEF394"/>
      <c r="NEG394"/>
      <c r="NEH394"/>
      <c r="NEI394"/>
      <c r="NEJ394"/>
      <c r="NEK394"/>
      <c r="NEL394"/>
      <c r="NEM394"/>
      <c r="NEN394"/>
      <c r="NEO394"/>
      <c r="NEP394"/>
      <c r="NEQ394"/>
      <c r="NER394"/>
      <c r="NES394"/>
      <c r="NET394"/>
      <c r="NEU394"/>
      <c r="NEV394"/>
      <c r="NEW394"/>
      <c r="NEX394"/>
      <c r="NEY394"/>
      <c r="NEZ394"/>
      <c r="NFA394"/>
      <c r="NFB394"/>
      <c r="NFC394"/>
      <c r="NFD394"/>
      <c r="NFE394"/>
      <c r="NFF394"/>
      <c r="NFG394"/>
      <c r="NFH394"/>
      <c r="NFI394"/>
      <c r="NFJ394"/>
      <c r="NFK394"/>
      <c r="NFL394"/>
      <c r="NFM394"/>
      <c r="NFN394"/>
      <c r="NFO394"/>
      <c r="NFP394"/>
      <c r="NFQ394"/>
      <c r="NFR394"/>
      <c r="NFS394"/>
      <c r="NFT394"/>
      <c r="NFU394"/>
      <c r="NFV394"/>
      <c r="NFW394"/>
      <c r="NFX394"/>
      <c r="NFY394"/>
      <c r="NFZ394"/>
      <c r="NGA394"/>
      <c r="NGB394"/>
      <c r="NGC394"/>
      <c r="NGD394"/>
      <c r="NGE394"/>
      <c r="NGF394"/>
      <c r="NGG394"/>
      <c r="NGH394"/>
      <c r="NGI394"/>
      <c r="NGJ394"/>
      <c r="NGK394"/>
      <c r="NGL394"/>
      <c r="NGM394"/>
      <c r="NGN394"/>
      <c r="NGO394"/>
      <c r="NGP394"/>
      <c r="NGQ394"/>
      <c r="NGR394"/>
      <c r="NGS394"/>
      <c r="NGT394"/>
      <c r="NGU394"/>
      <c r="NGV394"/>
      <c r="NGW394"/>
      <c r="NGX394"/>
      <c r="NGY394"/>
      <c r="NGZ394"/>
      <c r="NHA394"/>
      <c r="NHB394"/>
      <c r="NHC394"/>
      <c r="NHD394"/>
      <c r="NHE394"/>
      <c r="NHF394"/>
      <c r="NHG394"/>
      <c r="NHH394"/>
      <c r="NHI394"/>
      <c r="NHJ394"/>
      <c r="NHK394"/>
      <c r="NHL394"/>
      <c r="NHM394"/>
      <c r="NHN394"/>
      <c r="NHO394"/>
      <c r="NHP394"/>
      <c r="NHQ394"/>
      <c r="NHR394"/>
      <c r="NHS394"/>
      <c r="NHT394"/>
      <c r="NHU394"/>
      <c r="NHV394"/>
      <c r="NHW394"/>
      <c r="NHX394"/>
      <c r="NHY394"/>
      <c r="NHZ394"/>
      <c r="NIA394"/>
      <c r="NIB394"/>
      <c r="NIC394"/>
      <c r="NID394"/>
      <c r="NIE394"/>
      <c r="NIF394"/>
      <c r="NIG394"/>
      <c r="NIH394"/>
      <c r="NII394"/>
      <c r="NIJ394"/>
      <c r="NIK394"/>
      <c r="NIL394"/>
      <c r="NIM394"/>
      <c r="NIN394"/>
      <c r="NIO394"/>
      <c r="NIP394"/>
      <c r="NIQ394"/>
      <c r="NIR394"/>
      <c r="NIS394"/>
      <c r="NIT394"/>
      <c r="NIU394"/>
      <c r="NIV394"/>
      <c r="NIW394"/>
      <c r="NIX394"/>
      <c r="NIY394"/>
      <c r="NIZ394"/>
      <c r="NJA394"/>
      <c r="NJB394"/>
      <c r="NJC394"/>
      <c r="NJD394"/>
      <c r="NJE394"/>
      <c r="NJF394"/>
      <c r="NJG394"/>
      <c r="NJH394"/>
      <c r="NJI394"/>
      <c r="NJJ394"/>
      <c r="NJK394"/>
      <c r="NJL394"/>
      <c r="NJM394"/>
      <c r="NJN394"/>
      <c r="NJO394"/>
      <c r="NJP394"/>
      <c r="NJQ394"/>
      <c r="NJR394"/>
      <c r="NJS394"/>
      <c r="NJT394"/>
      <c r="NJU394"/>
      <c r="NJV394"/>
      <c r="NJW394"/>
      <c r="NJX394"/>
      <c r="NJY394"/>
      <c r="NJZ394"/>
      <c r="NKA394"/>
      <c r="NKB394"/>
      <c r="NKC394"/>
      <c r="NKD394"/>
      <c r="NKE394"/>
      <c r="NKF394"/>
      <c r="NKG394"/>
      <c r="NKH394"/>
      <c r="NKI394"/>
      <c r="NKJ394"/>
      <c r="NKK394"/>
      <c r="NKL394"/>
      <c r="NKM394"/>
      <c r="NKN394"/>
      <c r="NKO394"/>
      <c r="NKP394"/>
      <c r="NKQ394"/>
      <c r="NKR394"/>
      <c r="NKS394"/>
      <c r="NKT394"/>
      <c r="NKU394"/>
      <c r="NKV394"/>
      <c r="NKW394"/>
      <c r="NKX394"/>
      <c r="NKY394"/>
      <c r="NKZ394"/>
      <c r="NLA394"/>
      <c r="NLB394"/>
      <c r="NLC394"/>
      <c r="NLD394"/>
      <c r="NLE394"/>
      <c r="NLF394"/>
      <c r="NLG394"/>
      <c r="NLH394"/>
      <c r="NLI394"/>
      <c r="NLJ394"/>
      <c r="NLK394"/>
      <c r="NLL394"/>
      <c r="NLM394"/>
      <c r="NLN394"/>
      <c r="NLO394"/>
      <c r="NLP394"/>
      <c r="NLQ394"/>
      <c r="NLR394"/>
      <c r="NLS394"/>
      <c r="NLT394"/>
      <c r="NLU394"/>
      <c r="NLV394"/>
      <c r="NLW394"/>
      <c r="NLX394"/>
      <c r="NLY394"/>
      <c r="NLZ394"/>
      <c r="NMA394"/>
      <c r="NMB394"/>
      <c r="NMC394"/>
      <c r="NMD394"/>
      <c r="NME394"/>
      <c r="NMF394"/>
      <c r="NMG394"/>
      <c r="NMH394"/>
      <c r="NMI394"/>
      <c r="NMJ394"/>
      <c r="NMK394"/>
      <c r="NML394"/>
      <c r="NMM394"/>
      <c r="NMN394"/>
      <c r="NMO394"/>
      <c r="NMP394"/>
      <c r="NMQ394"/>
      <c r="NMR394"/>
      <c r="NMS394"/>
      <c r="NMT394"/>
      <c r="NMU394"/>
      <c r="NMV394"/>
      <c r="NMW394"/>
      <c r="NMX394"/>
      <c r="NMY394"/>
      <c r="NMZ394"/>
      <c r="NNA394"/>
      <c r="NNB394"/>
      <c r="NNC394"/>
      <c r="NND394"/>
      <c r="NNE394"/>
      <c r="NNF394"/>
      <c r="NNG394"/>
      <c r="NNH394"/>
      <c r="NNI394"/>
      <c r="NNJ394"/>
      <c r="NNK394"/>
      <c r="NNL394"/>
      <c r="NNM394"/>
      <c r="NNN394"/>
      <c r="NNO394"/>
      <c r="NNP394"/>
      <c r="NNQ394"/>
      <c r="NNR394"/>
      <c r="NNS394"/>
      <c r="NNT394"/>
      <c r="NNU394"/>
      <c r="NNV394"/>
      <c r="NNW394"/>
      <c r="NNX394"/>
      <c r="NNY394"/>
      <c r="NNZ394"/>
      <c r="NOA394"/>
      <c r="NOB394"/>
      <c r="NOC394"/>
      <c r="NOD394"/>
      <c r="NOE394"/>
      <c r="NOF394"/>
      <c r="NOG394"/>
      <c r="NOH394"/>
      <c r="NOI394"/>
      <c r="NOJ394"/>
      <c r="NOK394"/>
      <c r="NOL394"/>
      <c r="NOM394"/>
      <c r="NON394"/>
      <c r="NOO394"/>
      <c r="NOP394"/>
      <c r="NOQ394"/>
      <c r="NOR394"/>
      <c r="NOS394"/>
      <c r="NOT394"/>
      <c r="NOU394"/>
      <c r="NOV394"/>
      <c r="NOW394"/>
      <c r="NOX394"/>
      <c r="NOY394"/>
      <c r="NOZ394"/>
      <c r="NPA394"/>
      <c r="NPB394"/>
      <c r="NPC394"/>
      <c r="NPD394"/>
      <c r="NPE394"/>
      <c r="NPF394"/>
      <c r="NPG394"/>
      <c r="NPH394"/>
      <c r="NPI394"/>
      <c r="NPJ394"/>
      <c r="NPK394"/>
      <c r="NPL394"/>
      <c r="NPM394"/>
      <c r="NPN394"/>
      <c r="NPO394"/>
      <c r="NPP394"/>
      <c r="NPQ394"/>
      <c r="NPR394"/>
      <c r="NPS394"/>
      <c r="NPT394"/>
      <c r="NPU394"/>
      <c r="NPV394"/>
      <c r="NPW394"/>
      <c r="NPX394"/>
      <c r="NPY394"/>
      <c r="NPZ394"/>
      <c r="NQA394"/>
      <c r="NQB394"/>
      <c r="NQC394"/>
      <c r="NQD394"/>
      <c r="NQE394"/>
      <c r="NQF394"/>
      <c r="NQG394"/>
      <c r="NQH394"/>
      <c r="NQI394"/>
      <c r="NQJ394"/>
      <c r="NQK394"/>
      <c r="NQL394"/>
      <c r="NQM394"/>
      <c r="NQN394"/>
      <c r="NQO394"/>
      <c r="NQP394"/>
      <c r="NQQ394"/>
      <c r="NQR394"/>
      <c r="NQS394"/>
      <c r="NQT394"/>
      <c r="NQU394"/>
      <c r="NQV394"/>
      <c r="NQW394"/>
      <c r="NQX394"/>
      <c r="NQY394"/>
      <c r="NQZ394"/>
      <c r="NRA394"/>
      <c r="NRB394"/>
      <c r="NRC394"/>
      <c r="NRD394"/>
      <c r="NRE394"/>
      <c r="NRF394"/>
      <c r="NRG394"/>
      <c r="NRH394"/>
      <c r="NRI394"/>
      <c r="NRJ394"/>
      <c r="NRK394"/>
      <c r="NRL394"/>
      <c r="NRM394"/>
      <c r="NRN394"/>
      <c r="NRO394"/>
      <c r="NRP394"/>
      <c r="NRQ394"/>
      <c r="NRR394"/>
      <c r="NRS394"/>
      <c r="NRT394"/>
      <c r="NRU394"/>
      <c r="NRV394"/>
      <c r="NRW394"/>
      <c r="NRX394"/>
      <c r="NRY394"/>
      <c r="NRZ394"/>
      <c r="NSA394"/>
      <c r="NSB394"/>
      <c r="NSC394"/>
      <c r="NSD394"/>
      <c r="NSE394"/>
      <c r="NSF394"/>
      <c r="NSG394"/>
      <c r="NSH394"/>
      <c r="NSI394"/>
      <c r="NSJ394"/>
      <c r="NSK394"/>
      <c r="NSL394"/>
      <c r="NSM394"/>
      <c r="NSN394"/>
      <c r="NSO394"/>
      <c r="NSP394"/>
      <c r="NSQ394"/>
      <c r="NSR394"/>
      <c r="NSS394"/>
      <c r="NST394"/>
      <c r="NSU394"/>
      <c r="NSV394"/>
      <c r="NSW394"/>
      <c r="NSX394"/>
      <c r="NSY394"/>
      <c r="NSZ394"/>
      <c r="NTA394"/>
      <c r="NTB394"/>
      <c r="NTC394"/>
      <c r="NTD394"/>
      <c r="NTE394"/>
      <c r="NTF394"/>
      <c r="NTG394"/>
      <c r="NTH394"/>
      <c r="NTI394"/>
      <c r="NTJ394"/>
      <c r="NTK394"/>
      <c r="NTL394"/>
      <c r="NTM394"/>
      <c r="NTN394"/>
      <c r="NTO394"/>
      <c r="NTP394"/>
      <c r="NTQ394"/>
      <c r="NTR394"/>
      <c r="NTS394"/>
      <c r="NTT394"/>
      <c r="NTU394"/>
      <c r="NTV394"/>
      <c r="NTW394"/>
      <c r="NTX394"/>
      <c r="NTY394"/>
      <c r="NTZ394"/>
      <c r="NUA394"/>
      <c r="NUB394"/>
      <c r="NUC394"/>
      <c r="NUD394"/>
      <c r="NUE394"/>
      <c r="NUF394"/>
      <c r="NUG394"/>
      <c r="NUH394"/>
      <c r="NUI394"/>
      <c r="NUJ394"/>
      <c r="NUK394"/>
      <c r="NUL394"/>
      <c r="NUM394"/>
      <c r="NUN394"/>
      <c r="NUO394"/>
      <c r="NUP394"/>
      <c r="NUQ394"/>
      <c r="NUR394"/>
      <c r="NUS394"/>
      <c r="NUT394"/>
      <c r="NUU394"/>
      <c r="NUV394"/>
      <c r="NUW394"/>
      <c r="NUX394"/>
      <c r="NUY394"/>
      <c r="NUZ394"/>
      <c r="NVA394"/>
      <c r="NVB394"/>
      <c r="NVC394"/>
      <c r="NVD394"/>
      <c r="NVE394"/>
      <c r="NVF394"/>
      <c r="NVG394"/>
      <c r="NVH394"/>
      <c r="NVI394"/>
      <c r="NVJ394"/>
      <c r="NVK394"/>
      <c r="NVL394"/>
      <c r="NVM394"/>
      <c r="NVN394"/>
      <c r="NVO394"/>
      <c r="NVP394"/>
      <c r="NVQ394"/>
      <c r="NVR394"/>
      <c r="NVS394"/>
      <c r="NVT394"/>
      <c r="NVU394"/>
      <c r="NVV394"/>
      <c r="NVW394"/>
      <c r="NVX394"/>
      <c r="NVY394"/>
      <c r="NVZ394"/>
      <c r="NWA394"/>
      <c r="NWB394"/>
      <c r="NWC394"/>
      <c r="NWD394"/>
      <c r="NWE394"/>
      <c r="NWF394"/>
      <c r="NWG394"/>
      <c r="NWH394"/>
      <c r="NWI394"/>
      <c r="NWJ394"/>
      <c r="NWK394"/>
      <c r="NWL394"/>
      <c r="NWM394"/>
      <c r="NWN394"/>
      <c r="NWO394"/>
      <c r="NWP394"/>
      <c r="NWQ394"/>
      <c r="NWR394"/>
      <c r="NWS394"/>
      <c r="NWT394"/>
      <c r="NWU394"/>
      <c r="NWV394"/>
      <c r="NWW394"/>
      <c r="NWX394"/>
      <c r="NWY394"/>
      <c r="NWZ394"/>
      <c r="NXA394"/>
      <c r="NXB394"/>
      <c r="NXC394"/>
      <c r="NXD394"/>
      <c r="NXE394"/>
      <c r="NXF394"/>
      <c r="NXG394"/>
      <c r="NXH394"/>
      <c r="NXI394"/>
      <c r="NXJ394"/>
      <c r="NXK394"/>
      <c r="NXL394"/>
      <c r="NXM394"/>
      <c r="NXN394"/>
      <c r="NXO394"/>
      <c r="NXP394"/>
      <c r="NXQ394"/>
      <c r="NXR394"/>
      <c r="NXS394"/>
      <c r="NXT394"/>
      <c r="NXU394"/>
      <c r="NXV394"/>
      <c r="NXW394"/>
      <c r="NXX394"/>
      <c r="NXY394"/>
      <c r="NXZ394"/>
      <c r="NYA394"/>
      <c r="NYB394"/>
      <c r="NYC394"/>
      <c r="NYD394"/>
      <c r="NYE394"/>
      <c r="NYF394"/>
      <c r="NYG394"/>
      <c r="NYH394"/>
      <c r="NYI394"/>
      <c r="NYJ394"/>
      <c r="NYK394"/>
      <c r="NYL394"/>
      <c r="NYM394"/>
      <c r="NYN394"/>
      <c r="NYO394"/>
      <c r="NYP394"/>
      <c r="NYQ394"/>
      <c r="NYR394"/>
      <c r="NYS394"/>
      <c r="NYT394"/>
      <c r="NYU394"/>
      <c r="NYV394"/>
      <c r="NYW394"/>
      <c r="NYX394"/>
      <c r="NYY394"/>
      <c r="NYZ394"/>
      <c r="NZA394"/>
      <c r="NZB394"/>
      <c r="NZC394"/>
      <c r="NZD394"/>
      <c r="NZE394"/>
      <c r="NZF394"/>
      <c r="NZG394"/>
      <c r="NZH394"/>
      <c r="NZI394"/>
      <c r="NZJ394"/>
      <c r="NZK394"/>
      <c r="NZL394"/>
      <c r="NZM394"/>
      <c r="NZN394"/>
      <c r="NZO394"/>
      <c r="NZP394"/>
      <c r="NZQ394"/>
      <c r="NZR394"/>
      <c r="NZS394"/>
      <c r="NZT394"/>
      <c r="NZU394"/>
      <c r="NZV394"/>
      <c r="NZW394"/>
      <c r="NZX394"/>
      <c r="NZY394"/>
      <c r="NZZ394"/>
      <c r="OAA394"/>
      <c r="OAB394"/>
      <c r="OAC394"/>
      <c r="OAD394"/>
      <c r="OAE394"/>
      <c r="OAF394"/>
      <c r="OAG394"/>
      <c r="OAH394"/>
      <c r="OAI394"/>
      <c r="OAJ394"/>
      <c r="OAK394"/>
      <c r="OAL394"/>
      <c r="OAM394"/>
      <c r="OAN394"/>
      <c r="OAO394"/>
      <c r="OAP394"/>
      <c r="OAQ394"/>
      <c r="OAR394"/>
      <c r="OAS394"/>
      <c r="OAT394"/>
      <c r="OAU394"/>
      <c r="OAV394"/>
      <c r="OAW394"/>
      <c r="OAX394"/>
      <c r="OAY394"/>
      <c r="OAZ394"/>
      <c r="OBA394"/>
      <c r="OBB394"/>
      <c r="OBC394"/>
      <c r="OBD394"/>
      <c r="OBE394"/>
      <c r="OBF394"/>
      <c r="OBG394"/>
      <c r="OBH394"/>
      <c r="OBI394"/>
      <c r="OBJ394"/>
      <c r="OBK394"/>
      <c r="OBL394"/>
      <c r="OBM394"/>
      <c r="OBN394"/>
      <c r="OBO394"/>
      <c r="OBP394"/>
      <c r="OBQ394"/>
      <c r="OBR394"/>
      <c r="OBS394"/>
      <c r="OBT394"/>
      <c r="OBU394"/>
      <c r="OBV394"/>
      <c r="OBW394"/>
      <c r="OBX394"/>
      <c r="OBY394"/>
      <c r="OBZ394"/>
      <c r="OCA394"/>
      <c r="OCB394"/>
      <c r="OCC394"/>
      <c r="OCD394"/>
      <c r="OCE394"/>
      <c r="OCF394"/>
      <c r="OCG394"/>
      <c r="OCH394"/>
      <c r="OCI394"/>
      <c r="OCJ394"/>
      <c r="OCK394"/>
      <c r="OCL394"/>
      <c r="OCM394"/>
      <c r="OCN394"/>
      <c r="OCO394"/>
      <c r="OCP394"/>
      <c r="OCQ394"/>
      <c r="OCR394"/>
      <c r="OCS394"/>
      <c r="OCT394"/>
      <c r="OCU394"/>
      <c r="OCV394"/>
      <c r="OCW394"/>
      <c r="OCX394"/>
      <c r="OCY394"/>
      <c r="OCZ394"/>
      <c r="ODA394"/>
      <c r="ODB394"/>
      <c r="ODC394"/>
      <c r="ODD394"/>
      <c r="ODE394"/>
      <c r="ODF394"/>
      <c r="ODG394"/>
      <c r="ODH394"/>
      <c r="ODI394"/>
      <c r="ODJ394"/>
      <c r="ODK394"/>
      <c r="ODL394"/>
      <c r="ODM394"/>
      <c r="ODN394"/>
      <c r="ODO394"/>
      <c r="ODP394"/>
      <c r="ODQ394"/>
      <c r="ODR394"/>
      <c r="ODS394"/>
      <c r="ODT394"/>
      <c r="ODU394"/>
      <c r="ODV394"/>
      <c r="ODW394"/>
      <c r="ODX394"/>
      <c r="ODY394"/>
      <c r="ODZ394"/>
      <c r="OEA394"/>
      <c r="OEB394"/>
      <c r="OEC394"/>
      <c r="OED394"/>
      <c r="OEE394"/>
      <c r="OEF394"/>
      <c r="OEG394"/>
      <c r="OEH394"/>
      <c r="OEI394"/>
      <c r="OEJ394"/>
      <c r="OEK394"/>
      <c r="OEL394"/>
      <c r="OEM394"/>
      <c r="OEN394"/>
      <c r="OEO394"/>
      <c r="OEP394"/>
      <c r="OEQ394"/>
      <c r="OER394"/>
      <c r="OES394"/>
      <c r="OET394"/>
      <c r="OEU394"/>
      <c r="OEV394"/>
      <c r="OEW394"/>
      <c r="OEX394"/>
      <c r="OEY394"/>
      <c r="OEZ394"/>
      <c r="OFA394"/>
      <c r="OFB394"/>
      <c r="OFC394"/>
      <c r="OFD394"/>
      <c r="OFE394"/>
      <c r="OFF394"/>
      <c r="OFG394"/>
      <c r="OFH394"/>
      <c r="OFI394"/>
      <c r="OFJ394"/>
      <c r="OFK394"/>
      <c r="OFL394"/>
      <c r="OFM394"/>
      <c r="OFN394"/>
      <c r="OFO394"/>
      <c r="OFP394"/>
      <c r="OFQ394"/>
      <c r="OFR394"/>
      <c r="OFS394"/>
      <c r="OFT394"/>
      <c r="OFU394"/>
      <c r="OFV394"/>
      <c r="OFW394"/>
      <c r="OFX394"/>
      <c r="OFY394"/>
      <c r="OFZ394"/>
      <c r="OGA394"/>
      <c r="OGB394"/>
      <c r="OGC394"/>
      <c r="OGD394"/>
      <c r="OGE394"/>
      <c r="OGF394"/>
      <c r="OGG394"/>
      <c r="OGH394"/>
      <c r="OGI394"/>
      <c r="OGJ394"/>
      <c r="OGK394"/>
      <c r="OGL394"/>
      <c r="OGM394"/>
      <c r="OGN394"/>
      <c r="OGO394"/>
      <c r="OGP394"/>
      <c r="OGQ394"/>
      <c r="OGR394"/>
      <c r="OGS394"/>
      <c r="OGT394"/>
      <c r="OGU394"/>
      <c r="OGV394"/>
      <c r="OGW394"/>
      <c r="OGX394"/>
      <c r="OGY394"/>
      <c r="OGZ394"/>
      <c r="OHA394"/>
      <c r="OHB394"/>
      <c r="OHC394"/>
      <c r="OHD394"/>
      <c r="OHE394"/>
      <c r="OHF394"/>
      <c r="OHG394"/>
      <c r="OHH394"/>
      <c r="OHI394"/>
      <c r="OHJ394"/>
      <c r="OHK394"/>
      <c r="OHL394"/>
      <c r="OHM394"/>
      <c r="OHN394"/>
      <c r="OHO394"/>
      <c r="OHP394"/>
      <c r="OHQ394"/>
      <c r="OHR394"/>
      <c r="OHS394"/>
      <c r="OHT394"/>
      <c r="OHU394"/>
      <c r="OHV394"/>
      <c r="OHW394"/>
      <c r="OHX394"/>
      <c r="OHY394"/>
      <c r="OHZ394"/>
      <c r="OIA394"/>
      <c r="OIB394"/>
      <c r="OIC394"/>
      <c r="OID394"/>
      <c r="OIE394"/>
      <c r="OIF394"/>
      <c r="OIG394"/>
      <c r="OIH394"/>
      <c r="OII394"/>
      <c r="OIJ394"/>
      <c r="OIK394"/>
      <c r="OIL394"/>
      <c r="OIM394"/>
      <c r="OIN394"/>
      <c r="OIO394"/>
      <c r="OIP394"/>
      <c r="OIQ394"/>
      <c r="OIR394"/>
      <c r="OIS394"/>
      <c r="OIT394"/>
      <c r="OIU394"/>
      <c r="OIV394"/>
      <c r="OIW394"/>
      <c r="OIX394"/>
      <c r="OIY394"/>
      <c r="OIZ394"/>
      <c r="OJA394"/>
      <c r="OJB394"/>
      <c r="OJC394"/>
      <c r="OJD394"/>
      <c r="OJE394"/>
      <c r="OJF394"/>
      <c r="OJG394"/>
      <c r="OJH394"/>
      <c r="OJI394"/>
      <c r="OJJ394"/>
      <c r="OJK394"/>
      <c r="OJL394"/>
      <c r="OJM394"/>
      <c r="OJN394"/>
      <c r="OJO394"/>
      <c r="OJP394"/>
      <c r="OJQ394"/>
      <c r="OJR394"/>
      <c r="OJS394"/>
      <c r="OJT394"/>
      <c r="OJU394"/>
      <c r="OJV394"/>
      <c r="OJW394"/>
      <c r="OJX394"/>
      <c r="OJY394"/>
      <c r="OJZ394"/>
      <c r="OKA394"/>
      <c r="OKB394"/>
      <c r="OKC394"/>
      <c r="OKD394"/>
      <c r="OKE394"/>
      <c r="OKF394"/>
      <c r="OKG394"/>
      <c r="OKH394"/>
      <c r="OKI394"/>
      <c r="OKJ394"/>
      <c r="OKK394"/>
      <c r="OKL394"/>
      <c r="OKM394"/>
      <c r="OKN394"/>
      <c r="OKO394"/>
      <c r="OKP394"/>
      <c r="OKQ394"/>
      <c r="OKR394"/>
      <c r="OKS394"/>
      <c r="OKT394"/>
      <c r="OKU394"/>
      <c r="OKV394"/>
      <c r="OKW394"/>
      <c r="OKX394"/>
      <c r="OKY394"/>
      <c r="OKZ394"/>
      <c r="OLA394"/>
      <c r="OLB394"/>
      <c r="OLC394"/>
      <c r="OLD394"/>
      <c r="OLE394"/>
      <c r="OLF394"/>
      <c r="OLG394"/>
      <c r="OLH394"/>
      <c r="OLI394"/>
      <c r="OLJ394"/>
      <c r="OLK394"/>
      <c r="OLL394"/>
      <c r="OLM394"/>
      <c r="OLN394"/>
      <c r="OLO394"/>
      <c r="OLP394"/>
      <c r="OLQ394"/>
      <c r="OLR394"/>
      <c r="OLS394"/>
      <c r="OLT394"/>
      <c r="OLU394"/>
      <c r="OLV394"/>
      <c r="OLW394"/>
      <c r="OLX394"/>
      <c r="OLY394"/>
      <c r="OLZ394"/>
      <c r="OMA394"/>
      <c r="OMB394"/>
      <c r="OMC394"/>
      <c r="OMD394"/>
      <c r="OME394"/>
      <c r="OMF394"/>
      <c r="OMG394"/>
      <c r="OMH394"/>
      <c r="OMI394"/>
      <c r="OMJ394"/>
      <c r="OMK394"/>
      <c r="OML394"/>
      <c r="OMM394"/>
      <c r="OMN394"/>
      <c r="OMO394"/>
      <c r="OMP394"/>
      <c r="OMQ394"/>
      <c r="OMR394"/>
      <c r="OMS394"/>
      <c r="OMT394"/>
      <c r="OMU394"/>
      <c r="OMV394"/>
      <c r="OMW394"/>
      <c r="OMX394"/>
      <c r="OMY394"/>
      <c r="OMZ394"/>
      <c r="ONA394"/>
      <c r="ONB394"/>
      <c r="ONC394"/>
      <c r="OND394"/>
      <c r="ONE394"/>
      <c r="ONF394"/>
      <c r="ONG394"/>
      <c r="ONH394"/>
      <c r="ONI394"/>
      <c r="ONJ394"/>
      <c r="ONK394"/>
      <c r="ONL394"/>
      <c r="ONM394"/>
      <c r="ONN394"/>
      <c r="ONO394"/>
      <c r="ONP394"/>
      <c r="ONQ394"/>
      <c r="ONR394"/>
      <c r="ONS394"/>
      <c r="ONT394"/>
      <c r="ONU394"/>
      <c r="ONV394"/>
      <c r="ONW394"/>
      <c r="ONX394"/>
      <c r="ONY394"/>
      <c r="ONZ394"/>
      <c r="OOA394"/>
      <c r="OOB394"/>
      <c r="OOC394"/>
      <c r="OOD394"/>
      <c r="OOE394"/>
      <c r="OOF394"/>
      <c r="OOG394"/>
      <c r="OOH394"/>
      <c r="OOI394"/>
      <c r="OOJ394"/>
      <c r="OOK394"/>
      <c r="OOL394"/>
      <c r="OOM394"/>
      <c r="OON394"/>
      <c r="OOO394"/>
      <c r="OOP394"/>
      <c r="OOQ394"/>
      <c r="OOR394"/>
      <c r="OOS394"/>
      <c r="OOT394"/>
      <c r="OOU394"/>
      <c r="OOV394"/>
      <c r="OOW394"/>
      <c r="OOX394"/>
      <c r="OOY394"/>
      <c r="OOZ394"/>
      <c r="OPA394"/>
      <c r="OPB394"/>
      <c r="OPC394"/>
      <c r="OPD394"/>
      <c r="OPE394"/>
      <c r="OPF394"/>
      <c r="OPG394"/>
      <c r="OPH394"/>
      <c r="OPI394"/>
      <c r="OPJ394"/>
      <c r="OPK394"/>
      <c r="OPL394"/>
      <c r="OPM394"/>
      <c r="OPN394"/>
      <c r="OPO394"/>
      <c r="OPP394"/>
      <c r="OPQ394"/>
      <c r="OPR394"/>
      <c r="OPS394"/>
      <c r="OPT394"/>
      <c r="OPU394"/>
      <c r="OPV394"/>
      <c r="OPW394"/>
      <c r="OPX394"/>
      <c r="OPY394"/>
      <c r="OPZ394"/>
      <c r="OQA394"/>
      <c r="OQB394"/>
      <c r="OQC394"/>
      <c r="OQD394"/>
      <c r="OQE394"/>
      <c r="OQF394"/>
      <c r="OQG394"/>
      <c r="OQH394"/>
      <c r="OQI394"/>
      <c r="OQJ394"/>
      <c r="OQK394"/>
      <c r="OQL394"/>
      <c r="OQM394"/>
      <c r="OQN394"/>
      <c r="OQO394"/>
      <c r="OQP394"/>
      <c r="OQQ394"/>
      <c r="OQR394"/>
      <c r="OQS394"/>
      <c r="OQT394"/>
      <c r="OQU394"/>
      <c r="OQV394"/>
      <c r="OQW394"/>
      <c r="OQX394"/>
      <c r="OQY394"/>
      <c r="OQZ394"/>
      <c r="ORA394"/>
      <c r="ORB394"/>
      <c r="ORC394"/>
      <c r="ORD394"/>
      <c r="ORE394"/>
      <c r="ORF394"/>
      <c r="ORG394"/>
      <c r="ORH394"/>
      <c r="ORI394"/>
      <c r="ORJ394"/>
      <c r="ORK394"/>
      <c r="ORL394"/>
      <c r="ORM394"/>
      <c r="ORN394"/>
      <c r="ORO394"/>
      <c r="ORP394"/>
      <c r="ORQ394"/>
      <c r="ORR394"/>
      <c r="ORS394"/>
      <c r="ORT394"/>
      <c r="ORU394"/>
      <c r="ORV394"/>
      <c r="ORW394"/>
      <c r="ORX394"/>
      <c r="ORY394"/>
      <c r="ORZ394"/>
      <c r="OSA394"/>
      <c r="OSB394"/>
      <c r="OSC394"/>
      <c r="OSD394"/>
      <c r="OSE394"/>
      <c r="OSF394"/>
      <c r="OSG394"/>
      <c r="OSH394"/>
      <c r="OSI394"/>
      <c r="OSJ394"/>
      <c r="OSK394"/>
      <c r="OSL394"/>
      <c r="OSM394"/>
      <c r="OSN394"/>
      <c r="OSO394"/>
      <c r="OSP394"/>
      <c r="OSQ394"/>
      <c r="OSR394"/>
      <c r="OSS394"/>
      <c r="OST394"/>
      <c r="OSU394"/>
      <c r="OSV394"/>
      <c r="OSW394"/>
      <c r="OSX394"/>
      <c r="OSY394"/>
      <c r="OSZ394"/>
      <c r="OTA394"/>
      <c r="OTB394"/>
      <c r="OTC394"/>
      <c r="OTD394"/>
      <c r="OTE394"/>
      <c r="OTF394"/>
      <c r="OTG394"/>
      <c r="OTH394"/>
      <c r="OTI394"/>
      <c r="OTJ394"/>
      <c r="OTK394"/>
      <c r="OTL394"/>
      <c r="OTM394"/>
      <c r="OTN394"/>
      <c r="OTO394"/>
      <c r="OTP394"/>
      <c r="OTQ394"/>
      <c r="OTR394"/>
      <c r="OTS394"/>
      <c r="OTT394"/>
      <c r="OTU394"/>
      <c r="OTV394"/>
      <c r="OTW394"/>
      <c r="OTX394"/>
      <c r="OTY394"/>
      <c r="OTZ394"/>
      <c r="OUA394"/>
      <c r="OUB394"/>
      <c r="OUC394"/>
      <c r="OUD394"/>
      <c r="OUE394"/>
      <c r="OUF394"/>
      <c r="OUG394"/>
      <c r="OUH394"/>
      <c r="OUI394"/>
      <c r="OUJ394"/>
      <c r="OUK394"/>
      <c r="OUL394"/>
      <c r="OUM394"/>
      <c r="OUN394"/>
      <c r="OUO394"/>
      <c r="OUP394"/>
      <c r="OUQ394"/>
      <c r="OUR394"/>
      <c r="OUS394"/>
      <c r="OUT394"/>
      <c r="OUU394"/>
      <c r="OUV394"/>
      <c r="OUW394"/>
      <c r="OUX394"/>
      <c r="OUY394"/>
      <c r="OUZ394"/>
      <c r="OVA394"/>
      <c r="OVB394"/>
      <c r="OVC394"/>
      <c r="OVD394"/>
      <c r="OVE394"/>
      <c r="OVF394"/>
      <c r="OVG394"/>
      <c r="OVH394"/>
      <c r="OVI394"/>
      <c r="OVJ394"/>
      <c r="OVK394"/>
      <c r="OVL394"/>
      <c r="OVM394"/>
      <c r="OVN394"/>
      <c r="OVO394"/>
      <c r="OVP394"/>
      <c r="OVQ394"/>
      <c r="OVR394"/>
      <c r="OVS394"/>
      <c r="OVT394"/>
      <c r="OVU394"/>
      <c r="OVV394"/>
      <c r="OVW394"/>
      <c r="OVX394"/>
      <c r="OVY394"/>
      <c r="OVZ394"/>
      <c r="OWA394"/>
      <c r="OWB394"/>
      <c r="OWC394"/>
      <c r="OWD394"/>
      <c r="OWE394"/>
      <c r="OWF394"/>
      <c r="OWG394"/>
      <c r="OWH394"/>
      <c r="OWI394"/>
      <c r="OWJ394"/>
      <c r="OWK394"/>
      <c r="OWL394"/>
      <c r="OWM394"/>
      <c r="OWN394"/>
      <c r="OWO394"/>
      <c r="OWP394"/>
      <c r="OWQ394"/>
      <c r="OWR394"/>
      <c r="OWS394"/>
      <c r="OWT394"/>
      <c r="OWU394"/>
      <c r="OWV394"/>
      <c r="OWW394"/>
      <c r="OWX394"/>
      <c r="OWY394"/>
      <c r="OWZ394"/>
      <c r="OXA394"/>
      <c r="OXB394"/>
      <c r="OXC394"/>
      <c r="OXD394"/>
      <c r="OXE394"/>
      <c r="OXF394"/>
      <c r="OXG394"/>
      <c r="OXH394"/>
      <c r="OXI394"/>
      <c r="OXJ394"/>
      <c r="OXK394"/>
      <c r="OXL394"/>
      <c r="OXM394"/>
      <c r="OXN394"/>
      <c r="OXO394"/>
      <c r="OXP394"/>
      <c r="OXQ394"/>
      <c r="OXR394"/>
      <c r="OXS394"/>
      <c r="OXT394"/>
      <c r="OXU394"/>
      <c r="OXV394"/>
      <c r="OXW394"/>
      <c r="OXX394"/>
      <c r="OXY394"/>
      <c r="OXZ394"/>
      <c r="OYA394"/>
      <c r="OYB394"/>
      <c r="OYC394"/>
      <c r="OYD394"/>
      <c r="OYE394"/>
      <c r="OYF394"/>
      <c r="OYG394"/>
      <c r="OYH394"/>
      <c r="OYI394"/>
      <c r="OYJ394"/>
      <c r="OYK394"/>
      <c r="OYL394"/>
      <c r="OYM394"/>
      <c r="OYN394"/>
      <c r="OYO394"/>
      <c r="OYP394"/>
      <c r="OYQ394"/>
      <c r="OYR394"/>
      <c r="OYS394"/>
      <c r="OYT394"/>
      <c r="OYU394"/>
      <c r="OYV394"/>
      <c r="OYW394"/>
      <c r="OYX394"/>
      <c r="OYY394"/>
      <c r="OYZ394"/>
      <c r="OZA394"/>
      <c r="OZB394"/>
      <c r="OZC394"/>
      <c r="OZD394"/>
      <c r="OZE394"/>
      <c r="OZF394"/>
      <c r="OZG394"/>
      <c r="OZH394"/>
      <c r="OZI394"/>
      <c r="OZJ394"/>
      <c r="OZK394"/>
      <c r="OZL394"/>
      <c r="OZM394"/>
      <c r="OZN394"/>
      <c r="OZO394"/>
      <c r="OZP394"/>
      <c r="OZQ394"/>
      <c r="OZR394"/>
      <c r="OZS394"/>
      <c r="OZT394"/>
      <c r="OZU394"/>
      <c r="OZV394"/>
      <c r="OZW394"/>
      <c r="OZX394"/>
      <c r="OZY394"/>
      <c r="OZZ394"/>
      <c r="PAA394"/>
      <c r="PAB394"/>
      <c r="PAC394"/>
      <c r="PAD394"/>
      <c r="PAE394"/>
      <c r="PAF394"/>
      <c r="PAG394"/>
      <c r="PAH394"/>
      <c r="PAI394"/>
      <c r="PAJ394"/>
      <c r="PAK394"/>
      <c r="PAL394"/>
      <c r="PAM394"/>
      <c r="PAN394"/>
      <c r="PAO394"/>
      <c r="PAP394"/>
      <c r="PAQ394"/>
      <c r="PAR394"/>
      <c r="PAS394"/>
      <c r="PAT394"/>
      <c r="PAU394"/>
      <c r="PAV394"/>
      <c r="PAW394"/>
      <c r="PAX394"/>
      <c r="PAY394"/>
      <c r="PAZ394"/>
      <c r="PBA394"/>
      <c r="PBB394"/>
      <c r="PBC394"/>
      <c r="PBD394"/>
      <c r="PBE394"/>
      <c r="PBF394"/>
      <c r="PBG394"/>
      <c r="PBH394"/>
      <c r="PBI394"/>
      <c r="PBJ394"/>
      <c r="PBK394"/>
      <c r="PBL394"/>
      <c r="PBM394"/>
      <c r="PBN394"/>
      <c r="PBO394"/>
      <c r="PBP394"/>
      <c r="PBQ394"/>
      <c r="PBR394"/>
      <c r="PBS394"/>
      <c r="PBT394"/>
      <c r="PBU394"/>
      <c r="PBV394"/>
      <c r="PBW394"/>
      <c r="PBX394"/>
      <c r="PBY394"/>
      <c r="PBZ394"/>
      <c r="PCA394"/>
      <c r="PCB394"/>
      <c r="PCC394"/>
      <c r="PCD394"/>
      <c r="PCE394"/>
      <c r="PCF394"/>
      <c r="PCG394"/>
      <c r="PCH394"/>
      <c r="PCI394"/>
      <c r="PCJ394"/>
      <c r="PCK394"/>
      <c r="PCL394"/>
      <c r="PCM394"/>
      <c r="PCN394"/>
      <c r="PCO394"/>
      <c r="PCP394"/>
      <c r="PCQ394"/>
      <c r="PCR394"/>
      <c r="PCS394"/>
      <c r="PCT394"/>
      <c r="PCU394"/>
      <c r="PCV394"/>
      <c r="PCW394"/>
      <c r="PCX394"/>
      <c r="PCY394"/>
      <c r="PCZ394"/>
      <c r="PDA394"/>
      <c r="PDB394"/>
      <c r="PDC394"/>
      <c r="PDD394"/>
      <c r="PDE394"/>
      <c r="PDF394"/>
      <c r="PDG394"/>
      <c r="PDH394"/>
      <c r="PDI394"/>
      <c r="PDJ394"/>
      <c r="PDK394"/>
      <c r="PDL394"/>
      <c r="PDM394"/>
      <c r="PDN394"/>
      <c r="PDO394"/>
      <c r="PDP394"/>
      <c r="PDQ394"/>
      <c r="PDR394"/>
      <c r="PDS394"/>
      <c r="PDT394"/>
      <c r="PDU394"/>
      <c r="PDV394"/>
      <c r="PDW394"/>
      <c r="PDX394"/>
      <c r="PDY394"/>
      <c r="PDZ394"/>
      <c r="PEA394"/>
      <c r="PEB394"/>
      <c r="PEC394"/>
      <c r="PED394"/>
      <c r="PEE394"/>
      <c r="PEF394"/>
      <c r="PEG394"/>
      <c r="PEH394"/>
      <c r="PEI394"/>
      <c r="PEJ394"/>
      <c r="PEK394"/>
      <c r="PEL394"/>
      <c r="PEM394"/>
      <c r="PEN394"/>
      <c r="PEO394"/>
      <c r="PEP394"/>
      <c r="PEQ394"/>
      <c r="PER394"/>
      <c r="PES394"/>
      <c r="PET394"/>
      <c r="PEU394"/>
      <c r="PEV394"/>
      <c r="PEW394"/>
      <c r="PEX394"/>
      <c r="PEY394"/>
      <c r="PEZ394"/>
      <c r="PFA394"/>
      <c r="PFB394"/>
      <c r="PFC394"/>
      <c r="PFD394"/>
      <c r="PFE394"/>
      <c r="PFF394"/>
      <c r="PFG394"/>
      <c r="PFH394"/>
      <c r="PFI394"/>
      <c r="PFJ394"/>
      <c r="PFK394"/>
      <c r="PFL394"/>
      <c r="PFM394"/>
      <c r="PFN394"/>
      <c r="PFO394"/>
      <c r="PFP394"/>
      <c r="PFQ394"/>
      <c r="PFR394"/>
      <c r="PFS394"/>
      <c r="PFT394"/>
      <c r="PFU394"/>
      <c r="PFV394"/>
      <c r="PFW394"/>
      <c r="PFX394"/>
      <c r="PFY394"/>
      <c r="PFZ394"/>
      <c r="PGA394"/>
      <c r="PGB394"/>
      <c r="PGC394"/>
      <c r="PGD394"/>
      <c r="PGE394"/>
      <c r="PGF394"/>
      <c r="PGG394"/>
      <c r="PGH394"/>
      <c r="PGI394"/>
      <c r="PGJ394"/>
      <c r="PGK394"/>
      <c r="PGL394"/>
      <c r="PGM394"/>
      <c r="PGN394"/>
      <c r="PGO394"/>
      <c r="PGP394"/>
      <c r="PGQ394"/>
      <c r="PGR394"/>
      <c r="PGS394"/>
      <c r="PGT394"/>
      <c r="PGU394"/>
      <c r="PGV394"/>
      <c r="PGW394"/>
      <c r="PGX394"/>
      <c r="PGY394"/>
      <c r="PGZ394"/>
      <c r="PHA394"/>
      <c r="PHB394"/>
      <c r="PHC394"/>
      <c r="PHD394"/>
      <c r="PHE394"/>
      <c r="PHF394"/>
      <c r="PHG394"/>
      <c r="PHH394"/>
      <c r="PHI394"/>
      <c r="PHJ394"/>
      <c r="PHK394"/>
      <c r="PHL394"/>
      <c r="PHM394"/>
      <c r="PHN394"/>
      <c r="PHO394"/>
      <c r="PHP394"/>
      <c r="PHQ394"/>
      <c r="PHR394"/>
      <c r="PHS394"/>
      <c r="PHT394"/>
      <c r="PHU394"/>
      <c r="PHV394"/>
      <c r="PHW394"/>
      <c r="PHX394"/>
      <c r="PHY394"/>
      <c r="PHZ394"/>
      <c r="PIA394"/>
      <c r="PIB394"/>
      <c r="PIC394"/>
      <c r="PID394"/>
      <c r="PIE394"/>
      <c r="PIF394"/>
      <c r="PIG394"/>
      <c r="PIH394"/>
      <c r="PII394"/>
      <c r="PIJ394"/>
      <c r="PIK394"/>
      <c r="PIL394"/>
      <c r="PIM394"/>
      <c r="PIN394"/>
      <c r="PIO394"/>
      <c r="PIP394"/>
      <c r="PIQ394"/>
      <c r="PIR394"/>
      <c r="PIS394"/>
      <c r="PIT394"/>
      <c r="PIU394"/>
      <c r="PIV394"/>
      <c r="PIW394"/>
      <c r="PIX394"/>
      <c r="PIY394"/>
      <c r="PIZ394"/>
      <c r="PJA394"/>
      <c r="PJB394"/>
      <c r="PJC394"/>
      <c r="PJD394"/>
      <c r="PJE394"/>
      <c r="PJF394"/>
      <c r="PJG394"/>
      <c r="PJH394"/>
      <c r="PJI394"/>
      <c r="PJJ394"/>
      <c r="PJK394"/>
      <c r="PJL394"/>
      <c r="PJM394"/>
      <c r="PJN394"/>
      <c r="PJO394"/>
      <c r="PJP394"/>
      <c r="PJQ394"/>
      <c r="PJR394"/>
      <c r="PJS394"/>
      <c r="PJT394"/>
      <c r="PJU394"/>
      <c r="PJV394"/>
      <c r="PJW394"/>
      <c r="PJX394"/>
      <c r="PJY394"/>
      <c r="PJZ394"/>
      <c r="PKA394"/>
      <c r="PKB394"/>
      <c r="PKC394"/>
      <c r="PKD394"/>
      <c r="PKE394"/>
      <c r="PKF394"/>
      <c r="PKG394"/>
      <c r="PKH394"/>
      <c r="PKI394"/>
      <c r="PKJ394"/>
      <c r="PKK394"/>
      <c r="PKL394"/>
      <c r="PKM394"/>
      <c r="PKN394"/>
      <c r="PKO394"/>
      <c r="PKP394"/>
      <c r="PKQ394"/>
      <c r="PKR394"/>
      <c r="PKS394"/>
      <c r="PKT394"/>
      <c r="PKU394"/>
      <c r="PKV394"/>
      <c r="PKW394"/>
      <c r="PKX394"/>
      <c r="PKY394"/>
      <c r="PKZ394"/>
      <c r="PLA394"/>
      <c r="PLB394"/>
      <c r="PLC394"/>
      <c r="PLD394"/>
      <c r="PLE394"/>
      <c r="PLF394"/>
      <c r="PLG394"/>
      <c r="PLH394"/>
      <c r="PLI394"/>
      <c r="PLJ394"/>
      <c r="PLK394"/>
      <c r="PLL394"/>
      <c r="PLM394"/>
      <c r="PLN394"/>
      <c r="PLO394"/>
      <c r="PLP394"/>
      <c r="PLQ394"/>
      <c r="PLR394"/>
      <c r="PLS394"/>
      <c r="PLT394"/>
      <c r="PLU394"/>
      <c r="PLV394"/>
      <c r="PLW394"/>
      <c r="PLX394"/>
      <c r="PLY394"/>
      <c r="PLZ394"/>
      <c r="PMA394"/>
      <c r="PMB394"/>
      <c r="PMC394"/>
      <c r="PMD394"/>
      <c r="PME394"/>
      <c r="PMF394"/>
      <c r="PMG394"/>
      <c r="PMH394"/>
      <c r="PMI394"/>
      <c r="PMJ394"/>
      <c r="PMK394"/>
      <c r="PML394"/>
      <c r="PMM394"/>
      <c r="PMN394"/>
      <c r="PMO394"/>
      <c r="PMP394"/>
      <c r="PMQ394"/>
      <c r="PMR394"/>
      <c r="PMS394"/>
      <c r="PMT394"/>
      <c r="PMU394"/>
      <c r="PMV394"/>
      <c r="PMW394"/>
      <c r="PMX394"/>
      <c r="PMY394"/>
      <c r="PMZ394"/>
      <c r="PNA394"/>
      <c r="PNB394"/>
      <c r="PNC394"/>
      <c r="PND394"/>
      <c r="PNE394"/>
      <c r="PNF394"/>
      <c r="PNG394"/>
      <c r="PNH394"/>
      <c r="PNI394"/>
      <c r="PNJ394"/>
      <c r="PNK394"/>
      <c r="PNL394"/>
      <c r="PNM394"/>
      <c r="PNN394"/>
      <c r="PNO394"/>
      <c r="PNP394"/>
      <c r="PNQ394"/>
      <c r="PNR394"/>
      <c r="PNS394"/>
      <c r="PNT394"/>
      <c r="PNU394"/>
      <c r="PNV394"/>
      <c r="PNW394"/>
      <c r="PNX394"/>
      <c r="PNY394"/>
      <c r="PNZ394"/>
      <c r="POA394"/>
      <c r="POB394"/>
      <c r="POC394"/>
      <c r="POD394"/>
      <c r="POE394"/>
      <c r="POF394"/>
      <c r="POG394"/>
      <c r="POH394"/>
      <c r="POI394"/>
      <c r="POJ394"/>
      <c r="POK394"/>
      <c r="POL394"/>
      <c r="POM394"/>
      <c r="PON394"/>
      <c r="POO394"/>
      <c r="POP394"/>
      <c r="POQ394"/>
      <c r="POR394"/>
      <c r="POS394"/>
      <c r="POT394"/>
      <c r="POU394"/>
      <c r="POV394"/>
      <c r="POW394"/>
      <c r="POX394"/>
      <c r="POY394"/>
      <c r="POZ394"/>
      <c r="PPA394"/>
      <c r="PPB394"/>
      <c r="PPC394"/>
      <c r="PPD394"/>
      <c r="PPE394"/>
      <c r="PPF394"/>
      <c r="PPG394"/>
      <c r="PPH394"/>
      <c r="PPI394"/>
      <c r="PPJ394"/>
      <c r="PPK394"/>
      <c r="PPL394"/>
      <c r="PPM394"/>
      <c r="PPN394"/>
      <c r="PPO394"/>
      <c r="PPP394"/>
      <c r="PPQ394"/>
      <c r="PPR394"/>
      <c r="PPS394"/>
      <c r="PPT394"/>
      <c r="PPU394"/>
      <c r="PPV394"/>
      <c r="PPW394"/>
      <c r="PPX394"/>
      <c r="PPY394"/>
      <c r="PPZ394"/>
      <c r="PQA394"/>
      <c r="PQB394"/>
      <c r="PQC394"/>
      <c r="PQD394"/>
      <c r="PQE394"/>
      <c r="PQF394"/>
      <c r="PQG394"/>
      <c r="PQH394"/>
      <c r="PQI394"/>
      <c r="PQJ394"/>
      <c r="PQK394"/>
      <c r="PQL394"/>
      <c r="PQM394"/>
      <c r="PQN394"/>
      <c r="PQO394"/>
      <c r="PQP394"/>
      <c r="PQQ394"/>
      <c r="PQR394"/>
      <c r="PQS394"/>
      <c r="PQT394"/>
      <c r="PQU394"/>
      <c r="PQV394"/>
      <c r="PQW394"/>
      <c r="PQX394"/>
      <c r="PQY394"/>
      <c r="PQZ394"/>
      <c r="PRA394"/>
      <c r="PRB394"/>
      <c r="PRC394"/>
      <c r="PRD394"/>
      <c r="PRE394"/>
      <c r="PRF394"/>
      <c r="PRG394"/>
      <c r="PRH394"/>
      <c r="PRI394"/>
      <c r="PRJ394"/>
      <c r="PRK394"/>
      <c r="PRL394"/>
      <c r="PRM394"/>
      <c r="PRN394"/>
      <c r="PRO394"/>
      <c r="PRP394"/>
      <c r="PRQ394"/>
      <c r="PRR394"/>
      <c r="PRS394"/>
      <c r="PRT394"/>
      <c r="PRU394"/>
      <c r="PRV394"/>
      <c r="PRW394"/>
      <c r="PRX394"/>
      <c r="PRY394"/>
      <c r="PRZ394"/>
      <c r="PSA394"/>
      <c r="PSB394"/>
      <c r="PSC394"/>
      <c r="PSD394"/>
      <c r="PSE394"/>
      <c r="PSF394"/>
      <c r="PSG394"/>
      <c r="PSH394"/>
      <c r="PSI394"/>
      <c r="PSJ394"/>
      <c r="PSK394"/>
      <c r="PSL394"/>
      <c r="PSM394"/>
      <c r="PSN394"/>
      <c r="PSO394"/>
      <c r="PSP394"/>
      <c r="PSQ394"/>
      <c r="PSR394"/>
      <c r="PSS394"/>
      <c r="PST394"/>
      <c r="PSU394"/>
      <c r="PSV394"/>
      <c r="PSW394"/>
      <c r="PSX394"/>
      <c r="PSY394"/>
      <c r="PSZ394"/>
      <c r="PTA394"/>
      <c r="PTB394"/>
      <c r="PTC394"/>
      <c r="PTD394"/>
      <c r="PTE394"/>
      <c r="PTF394"/>
      <c r="PTG394"/>
      <c r="PTH394"/>
      <c r="PTI394"/>
      <c r="PTJ394"/>
      <c r="PTK394"/>
      <c r="PTL394"/>
      <c r="PTM394"/>
      <c r="PTN394"/>
      <c r="PTO394"/>
      <c r="PTP394"/>
      <c r="PTQ394"/>
      <c r="PTR394"/>
      <c r="PTS394"/>
      <c r="PTT394"/>
      <c r="PTU394"/>
      <c r="PTV394"/>
      <c r="PTW394"/>
      <c r="PTX394"/>
      <c r="PTY394"/>
      <c r="PTZ394"/>
      <c r="PUA394"/>
      <c r="PUB394"/>
      <c r="PUC394"/>
      <c r="PUD394"/>
      <c r="PUE394"/>
      <c r="PUF394"/>
      <c r="PUG394"/>
      <c r="PUH394"/>
      <c r="PUI394"/>
      <c r="PUJ394"/>
      <c r="PUK394"/>
      <c r="PUL394"/>
      <c r="PUM394"/>
      <c r="PUN394"/>
      <c r="PUO394"/>
      <c r="PUP394"/>
      <c r="PUQ394"/>
      <c r="PUR394"/>
      <c r="PUS394"/>
      <c r="PUT394"/>
      <c r="PUU394"/>
      <c r="PUV394"/>
      <c r="PUW394"/>
      <c r="PUX394"/>
      <c r="PUY394"/>
      <c r="PUZ394"/>
      <c r="PVA394"/>
      <c r="PVB394"/>
      <c r="PVC394"/>
      <c r="PVD394"/>
      <c r="PVE394"/>
      <c r="PVF394"/>
      <c r="PVG394"/>
      <c r="PVH394"/>
      <c r="PVI394"/>
      <c r="PVJ394"/>
      <c r="PVK394"/>
      <c r="PVL394"/>
      <c r="PVM394"/>
      <c r="PVN394"/>
      <c r="PVO394"/>
      <c r="PVP394"/>
      <c r="PVQ394"/>
      <c r="PVR394"/>
      <c r="PVS394"/>
      <c r="PVT394"/>
      <c r="PVU394"/>
      <c r="PVV394"/>
      <c r="PVW394"/>
      <c r="PVX394"/>
      <c r="PVY394"/>
      <c r="PVZ394"/>
      <c r="PWA394"/>
      <c r="PWB394"/>
      <c r="PWC394"/>
      <c r="PWD394"/>
      <c r="PWE394"/>
      <c r="PWF394"/>
      <c r="PWG394"/>
      <c r="PWH394"/>
      <c r="PWI394"/>
      <c r="PWJ394"/>
      <c r="PWK394"/>
      <c r="PWL394"/>
      <c r="PWM394"/>
      <c r="PWN394"/>
      <c r="PWO394"/>
      <c r="PWP394"/>
      <c r="PWQ394"/>
      <c r="PWR394"/>
      <c r="PWS394"/>
      <c r="PWT394"/>
      <c r="PWU394"/>
      <c r="PWV394"/>
      <c r="PWW394"/>
      <c r="PWX394"/>
      <c r="PWY394"/>
      <c r="PWZ394"/>
      <c r="PXA394"/>
      <c r="PXB394"/>
      <c r="PXC394"/>
      <c r="PXD394"/>
      <c r="PXE394"/>
      <c r="PXF394"/>
      <c r="PXG394"/>
      <c r="PXH394"/>
      <c r="PXI394"/>
      <c r="PXJ394"/>
      <c r="PXK394"/>
      <c r="PXL394"/>
      <c r="PXM394"/>
      <c r="PXN394"/>
      <c r="PXO394"/>
      <c r="PXP394"/>
      <c r="PXQ394"/>
      <c r="PXR394"/>
      <c r="PXS394"/>
      <c r="PXT394"/>
      <c r="PXU394"/>
      <c r="PXV394"/>
      <c r="PXW394"/>
      <c r="PXX394"/>
      <c r="PXY394"/>
      <c r="PXZ394"/>
      <c r="PYA394"/>
      <c r="PYB394"/>
      <c r="PYC394"/>
      <c r="PYD394"/>
      <c r="PYE394"/>
      <c r="PYF394"/>
      <c r="PYG394"/>
      <c r="PYH394"/>
      <c r="PYI394"/>
      <c r="PYJ394"/>
      <c r="PYK394"/>
      <c r="PYL394"/>
      <c r="PYM394"/>
      <c r="PYN394"/>
      <c r="PYO394"/>
      <c r="PYP394"/>
      <c r="PYQ394"/>
      <c r="PYR394"/>
      <c r="PYS394"/>
      <c r="PYT394"/>
      <c r="PYU394"/>
      <c r="PYV394"/>
      <c r="PYW394"/>
      <c r="PYX394"/>
      <c r="PYY394"/>
      <c r="PYZ394"/>
      <c r="PZA394"/>
      <c r="PZB394"/>
      <c r="PZC394"/>
      <c r="PZD394"/>
      <c r="PZE394"/>
      <c r="PZF394"/>
      <c r="PZG394"/>
      <c r="PZH394"/>
      <c r="PZI394"/>
      <c r="PZJ394"/>
      <c r="PZK394"/>
      <c r="PZL394"/>
      <c r="PZM394"/>
      <c r="PZN394"/>
      <c r="PZO394"/>
      <c r="PZP394"/>
      <c r="PZQ394"/>
      <c r="PZR394"/>
      <c r="PZS394"/>
      <c r="PZT394"/>
      <c r="PZU394"/>
      <c r="PZV394"/>
      <c r="PZW394"/>
      <c r="PZX394"/>
      <c r="PZY394"/>
      <c r="PZZ394"/>
      <c r="QAA394"/>
      <c r="QAB394"/>
      <c r="QAC394"/>
      <c r="QAD394"/>
      <c r="QAE394"/>
      <c r="QAF394"/>
      <c r="QAG394"/>
      <c r="QAH394"/>
      <c r="QAI394"/>
      <c r="QAJ394"/>
      <c r="QAK394"/>
      <c r="QAL394"/>
      <c r="QAM394"/>
      <c r="QAN394"/>
      <c r="QAO394"/>
      <c r="QAP394"/>
      <c r="QAQ394"/>
      <c r="QAR394"/>
      <c r="QAS394"/>
      <c r="QAT394"/>
      <c r="QAU394"/>
      <c r="QAV394"/>
      <c r="QAW394"/>
      <c r="QAX394"/>
      <c r="QAY394"/>
      <c r="QAZ394"/>
      <c r="QBA394"/>
      <c r="QBB394"/>
      <c r="QBC394"/>
      <c r="QBD394"/>
      <c r="QBE394"/>
      <c r="QBF394"/>
      <c r="QBG394"/>
      <c r="QBH394"/>
      <c r="QBI394"/>
      <c r="QBJ394"/>
      <c r="QBK394"/>
      <c r="QBL394"/>
      <c r="QBM394"/>
      <c r="QBN394"/>
      <c r="QBO394"/>
      <c r="QBP394"/>
      <c r="QBQ394"/>
      <c r="QBR394"/>
      <c r="QBS394"/>
      <c r="QBT394"/>
      <c r="QBU394"/>
      <c r="QBV394"/>
      <c r="QBW394"/>
      <c r="QBX394"/>
      <c r="QBY394"/>
      <c r="QBZ394"/>
      <c r="QCA394"/>
      <c r="QCB394"/>
      <c r="QCC394"/>
      <c r="QCD394"/>
      <c r="QCE394"/>
      <c r="QCF394"/>
      <c r="QCG394"/>
      <c r="QCH394"/>
      <c r="QCI394"/>
      <c r="QCJ394"/>
      <c r="QCK394"/>
      <c r="QCL394"/>
      <c r="QCM394"/>
      <c r="QCN394"/>
      <c r="QCO394"/>
      <c r="QCP394"/>
      <c r="QCQ394"/>
      <c r="QCR394"/>
      <c r="QCS394"/>
      <c r="QCT394"/>
      <c r="QCU394"/>
      <c r="QCV394"/>
      <c r="QCW394"/>
      <c r="QCX394"/>
      <c r="QCY394"/>
      <c r="QCZ394"/>
      <c r="QDA394"/>
      <c r="QDB394"/>
      <c r="QDC394"/>
      <c r="QDD394"/>
      <c r="QDE394"/>
      <c r="QDF394"/>
      <c r="QDG394"/>
      <c r="QDH394"/>
      <c r="QDI394"/>
      <c r="QDJ394"/>
      <c r="QDK394"/>
      <c r="QDL394"/>
      <c r="QDM394"/>
      <c r="QDN394"/>
      <c r="QDO394"/>
      <c r="QDP394"/>
      <c r="QDQ394"/>
      <c r="QDR394"/>
      <c r="QDS394"/>
      <c r="QDT394"/>
      <c r="QDU394"/>
      <c r="QDV394"/>
      <c r="QDW394"/>
      <c r="QDX394"/>
      <c r="QDY394"/>
      <c r="QDZ394"/>
      <c r="QEA394"/>
      <c r="QEB394"/>
      <c r="QEC394"/>
      <c r="QED394"/>
      <c r="QEE394"/>
      <c r="QEF394"/>
      <c r="QEG394"/>
      <c r="QEH394"/>
      <c r="QEI394"/>
      <c r="QEJ394"/>
      <c r="QEK394"/>
      <c r="QEL394"/>
      <c r="QEM394"/>
      <c r="QEN394"/>
      <c r="QEO394"/>
      <c r="QEP394"/>
      <c r="QEQ394"/>
      <c r="QER394"/>
      <c r="QES394"/>
      <c r="QET394"/>
      <c r="QEU394"/>
      <c r="QEV394"/>
      <c r="QEW394"/>
      <c r="QEX394"/>
      <c r="QEY394"/>
      <c r="QEZ394"/>
      <c r="QFA394"/>
      <c r="QFB394"/>
      <c r="QFC394"/>
      <c r="QFD394"/>
      <c r="QFE394"/>
      <c r="QFF394"/>
      <c r="QFG394"/>
      <c r="QFH394"/>
      <c r="QFI394"/>
      <c r="QFJ394"/>
      <c r="QFK394"/>
      <c r="QFL394"/>
      <c r="QFM394"/>
      <c r="QFN394"/>
      <c r="QFO394"/>
      <c r="QFP394"/>
      <c r="QFQ394"/>
      <c r="QFR394"/>
      <c r="QFS394"/>
      <c r="QFT394"/>
      <c r="QFU394"/>
      <c r="QFV394"/>
      <c r="QFW394"/>
      <c r="QFX394"/>
      <c r="QFY394"/>
      <c r="QFZ394"/>
      <c r="QGA394"/>
      <c r="QGB394"/>
      <c r="QGC394"/>
      <c r="QGD394"/>
      <c r="QGE394"/>
      <c r="QGF394"/>
      <c r="QGG394"/>
      <c r="QGH394"/>
      <c r="QGI394"/>
      <c r="QGJ394"/>
      <c r="QGK394"/>
      <c r="QGL394"/>
      <c r="QGM394"/>
      <c r="QGN394"/>
      <c r="QGO394"/>
      <c r="QGP394"/>
      <c r="QGQ394"/>
      <c r="QGR394"/>
      <c r="QGS394"/>
      <c r="QGT394"/>
      <c r="QGU394"/>
      <c r="QGV394"/>
      <c r="QGW394"/>
      <c r="QGX394"/>
      <c r="QGY394"/>
      <c r="QGZ394"/>
      <c r="QHA394"/>
      <c r="QHB394"/>
      <c r="QHC394"/>
      <c r="QHD394"/>
      <c r="QHE394"/>
      <c r="QHF394"/>
      <c r="QHG394"/>
      <c r="QHH394"/>
      <c r="QHI394"/>
      <c r="QHJ394"/>
      <c r="QHK394"/>
      <c r="QHL394"/>
      <c r="QHM394"/>
      <c r="QHN394"/>
      <c r="QHO394"/>
      <c r="QHP394"/>
      <c r="QHQ394"/>
      <c r="QHR394"/>
      <c r="QHS394"/>
      <c r="QHT394"/>
      <c r="QHU394"/>
      <c r="QHV394"/>
      <c r="QHW394"/>
      <c r="QHX394"/>
      <c r="QHY394"/>
      <c r="QHZ394"/>
      <c r="QIA394"/>
      <c r="QIB394"/>
      <c r="QIC394"/>
      <c r="QID394"/>
      <c r="QIE394"/>
      <c r="QIF394"/>
      <c r="QIG394"/>
      <c r="QIH394"/>
      <c r="QII394"/>
      <c r="QIJ394"/>
      <c r="QIK394"/>
      <c r="QIL394"/>
      <c r="QIM394"/>
      <c r="QIN394"/>
      <c r="QIO394"/>
      <c r="QIP394"/>
      <c r="QIQ394"/>
      <c r="QIR394"/>
      <c r="QIS394"/>
      <c r="QIT394"/>
      <c r="QIU394"/>
      <c r="QIV394"/>
      <c r="QIW394"/>
      <c r="QIX394"/>
      <c r="QIY394"/>
      <c r="QIZ394"/>
      <c r="QJA394"/>
      <c r="QJB394"/>
      <c r="QJC394"/>
      <c r="QJD394"/>
      <c r="QJE394"/>
      <c r="QJF394"/>
      <c r="QJG394"/>
      <c r="QJH394"/>
      <c r="QJI394"/>
      <c r="QJJ394"/>
      <c r="QJK394"/>
      <c r="QJL394"/>
      <c r="QJM394"/>
      <c r="QJN394"/>
      <c r="QJO394"/>
      <c r="QJP394"/>
      <c r="QJQ394"/>
      <c r="QJR394"/>
      <c r="QJS394"/>
      <c r="QJT394"/>
      <c r="QJU394"/>
      <c r="QJV394"/>
      <c r="QJW394"/>
      <c r="QJX394"/>
      <c r="QJY394"/>
      <c r="QJZ394"/>
      <c r="QKA394"/>
      <c r="QKB394"/>
      <c r="QKC394"/>
      <c r="QKD394"/>
      <c r="QKE394"/>
      <c r="QKF394"/>
      <c r="QKG394"/>
      <c r="QKH394"/>
      <c r="QKI394"/>
      <c r="QKJ394"/>
      <c r="QKK394"/>
      <c r="QKL394"/>
      <c r="QKM394"/>
      <c r="QKN394"/>
      <c r="QKO394"/>
      <c r="QKP394"/>
      <c r="QKQ394"/>
      <c r="QKR394"/>
      <c r="QKS394"/>
      <c r="QKT394"/>
      <c r="QKU394"/>
      <c r="QKV394"/>
      <c r="QKW394"/>
      <c r="QKX394"/>
      <c r="QKY394"/>
      <c r="QKZ394"/>
      <c r="QLA394"/>
      <c r="QLB394"/>
      <c r="QLC394"/>
      <c r="QLD394"/>
      <c r="QLE394"/>
      <c r="QLF394"/>
      <c r="QLG394"/>
      <c r="QLH394"/>
      <c r="QLI394"/>
      <c r="QLJ394"/>
      <c r="QLK394"/>
      <c r="QLL394"/>
      <c r="QLM394"/>
      <c r="QLN394"/>
      <c r="QLO394"/>
      <c r="QLP394"/>
      <c r="QLQ394"/>
      <c r="QLR394"/>
      <c r="QLS394"/>
      <c r="QLT394"/>
      <c r="QLU394"/>
      <c r="QLV394"/>
      <c r="QLW394"/>
      <c r="QLX394"/>
      <c r="QLY394"/>
      <c r="QLZ394"/>
      <c r="QMA394"/>
      <c r="QMB394"/>
      <c r="QMC394"/>
      <c r="QMD394"/>
      <c r="QME394"/>
      <c r="QMF394"/>
      <c r="QMG394"/>
      <c r="QMH394"/>
      <c r="QMI394"/>
      <c r="QMJ394"/>
      <c r="QMK394"/>
      <c r="QML394"/>
      <c r="QMM394"/>
      <c r="QMN394"/>
      <c r="QMO394"/>
      <c r="QMP394"/>
      <c r="QMQ394"/>
      <c r="QMR394"/>
      <c r="QMS394"/>
      <c r="QMT394"/>
      <c r="QMU394"/>
      <c r="QMV394"/>
      <c r="QMW394"/>
      <c r="QMX394"/>
      <c r="QMY394"/>
      <c r="QMZ394"/>
      <c r="QNA394"/>
      <c r="QNB394"/>
      <c r="QNC394"/>
      <c r="QND394"/>
      <c r="QNE394"/>
      <c r="QNF394"/>
      <c r="QNG394"/>
      <c r="QNH394"/>
      <c r="QNI394"/>
      <c r="QNJ394"/>
      <c r="QNK394"/>
      <c r="QNL394"/>
      <c r="QNM394"/>
      <c r="QNN394"/>
      <c r="QNO394"/>
      <c r="QNP394"/>
      <c r="QNQ394"/>
      <c r="QNR394"/>
      <c r="QNS394"/>
      <c r="QNT394"/>
      <c r="QNU394"/>
      <c r="QNV394"/>
      <c r="QNW394"/>
      <c r="QNX394"/>
      <c r="QNY394"/>
      <c r="QNZ394"/>
      <c r="QOA394"/>
      <c r="QOB394"/>
      <c r="QOC394"/>
      <c r="QOD394"/>
      <c r="QOE394"/>
      <c r="QOF394"/>
      <c r="QOG394"/>
      <c r="QOH394"/>
      <c r="QOI394"/>
      <c r="QOJ394"/>
      <c r="QOK394"/>
      <c r="QOL394"/>
      <c r="QOM394"/>
      <c r="QON394"/>
      <c r="QOO394"/>
      <c r="QOP394"/>
      <c r="QOQ394"/>
      <c r="QOR394"/>
      <c r="QOS394"/>
      <c r="QOT394"/>
      <c r="QOU394"/>
      <c r="QOV394"/>
      <c r="QOW394"/>
      <c r="QOX394"/>
      <c r="QOY394"/>
      <c r="QOZ394"/>
      <c r="QPA394"/>
      <c r="QPB394"/>
      <c r="QPC394"/>
      <c r="QPD394"/>
      <c r="QPE394"/>
      <c r="QPF394"/>
      <c r="QPG394"/>
      <c r="QPH394"/>
      <c r="QPI394"/>
      <c r="QPJ394"/>
      <c r="QPK394"/>
      <c r="QPL394"/>
      <c r="QPM394"/>
      <c r="QPN394"/>
      <c r="QPO394"/>
      <c r="QPP394"/>
      <c r="QPQ394"/>
      <c r="QPR394"/>
      <c r="QPS394"/>
      <c r="QPT394"/>
      <c r="QPU394"/>
      <c r="QPV394"/>
      <c r="QPW394"/>
      <c r="QPX394"/>
      <c r="QPY394"/>
      <c r="QPZ394"/>
      <c r="QQA394"/>
      <c r="QQB394"/>
      <c r="QQC394"/>
      <c r="QQD394"/>
      <c r="QQE394"/>
      <c r="QQF394"/>
      <c r="QQG394"/>
      <c r="QQH394"/>
      <c r="QQI394"/>
      <c r="QQJ394"/>
      <c r="QQK394"/>
      <c r="QQL394"/>
      <c r="QQM394"/>
      <c r="QQN394"/>
      <c r="QQO394"/>
      <c r="QQP394"/>
      <c r="QQQ394"/>
      <c r="QQR394"/>
      <c r="QQS394"/>
      <c r="QQT394"/>
      <c r="QQU394"/>
      <c r="QQV394"/>
      <c r="QQW394"/>
      <c r="QQX394"/>
      <c r="QQY394"/>
      <c r="QQZ394"/>
      <c r="QRA394"/>
      <c r="QRB394"/>
      <c r="QRC394"/>
      <c r="QRD394"/>
      <c r="QRE394"/>
      <c r="QRF394"/>
      <c r="QRG394"/>
      <c r="QRH394"/>
      <c r="QRI394"/>
      <c r="QRJ394"/>
      <c r="QRK394"/>
      <c r="QRL394"/>
      <c r="QRM394"/>
      <c r="QRN394"/>
      <c r="QRO394"/>
      <c r="QRP394"/>
      <c r="QRQ394"/>
      <c r="QRR394"/>
      <c r="QRS394"/>
      <c r="QRT394"/>
      <c r="QRU394"/>
      <c r="QRV394"/>
      <c r="QRW394"/>
      <c r="QRX394"/>
      <c r="QRY394"/>
      <c r="QRZ394"/>
      <c r="QSA394"/>
      <c r="QSB394"/>
      <c r="QSC394"/>
      <c r="QSD394"/>
      <c r="QSE394"/>
      <c r="QSF394"/>
      <c r="QSG394"/>
      <c r="QSH394"/>
      <c r="QSI394"/>
      <c r="QSJ394"/>
      <c r="QSK394"/>
      <c r="QSL394"/>
      <c r="QSM394"/>
      <c r="QSN394"/>
      <c r="QSO394"/>
      <c r="QSP394"/>
      <c r="QSQ394"/>
      <c r="QSR394"/>
      <c r="QSS394"/>
      <c r="QST394"/>
      <c r="QSU394"/>
      <c r="QSV394"/>
      <c r="QSW394"/>
      <c r="QSX394"/>
      <c r="QSY394"/>
      <c r="QSZ394"/>
      <c r="QTA394"/>
      <c r="QTB394"/>
      <c r="QTC394"/>
      <c r="QTD394"/>
      <c r="QTE394"/>
      <c r="QTF394"/>
      <c r="QTG394"/>
      <c r="QTH394"/>
      <c r="QTI394"/>
      <c r="QTJ394"/>
      <c r="QTK394"/>
      <c r="QTL394"/>
      <c r="QTM394"/>
      <c r="QTN394"/>
      <c r="QTO394"/>
      <c r="QTP394"/>
      <c r="QTQ394"/>
      <c r="QTR394"/>
      <c r="QTS394"/>
      <c r="QTT394"/>
      <c r="QTU394"/>
      <c r="QTV394"/>
      <c r="QTW394"/>
      <c r="QTX394"/>
      <c r="QTY394"/>
      <c r="QTZ394"/>
      <c r="QUA394"/>
      <c r="QUB394"/>
      <c r="QUC394"/>
      <c r="QUD394"/>
      <c r="QUE394"/>
      <c r="QUF394"/>
      <c r="QUG394"/>
      <c r="QUH394"/>
      <c r="QUI394"/>
      <c r="QUJ394"/>
      <c r="QUK394"/>
      <c r="QUL394"/>
      <c r="QUM394"/>
      <c r="QUN394"/>
      <c r="QUO394"/>
      <c r="QUP394"/>
      <c r="QUQ394"/>
      <c r="QUR394"/>
      <c r="QUS394"/>
      <c r="QUT394"/>
      <c r="QUU394"/>
      <c r="QUV394"/>
      <c r="QUW394"/>
      <c r="QUX394"/>
      <c r="QUY394"/>
      <c r="QUZ394"/>
      <c r="QVA394"/>
      <c r="QVB394"/>
      <c r="QVC394"/>
      <c r="QVD394"/>
      <c r="QVE394"/>
      <c r="QVF394"/>
      <c r="QVG394"/>
      <c r="QVH394"/>
      <c r="QVI394"/>
      <c r="QVJ394"/>
      <c r="QVK394"/>
      <c r="QVL394"/>
      <c r="QVM394"/>
      <c r="QVN394"/>
      <c r="QVO394"/>
      <c r="QVP394"/>
      <c r="QVQ394"/>
      <c r="QVR394"/>
      <c r="QVS394"/>
      <c r="QVT394"/>
      <c r="QVU394"/>
      <c r="QVV394"/>
      <c r="QVW394"/>
      <c r="QVX394"/>
      <c r="QVY394"/>
      <c r="QVZ394"/>
      <c r="QWA394"/>
      <c r="QWB394"/>
      <c r="QWC394"/>
      <c r="QWD394"/>
      <c r="QWE394"/>
      <c r="QWF394"/>
      <c r="QWG394"/>
      <c r="QWH394"/>
      <c r="QWI394"/>
      <c r="QWJ394"/>
      <c r="QWK394"/>
      <c r="QWL394"/>
      <c r="QWM394"/>
      <c r="QWN394"/>
      <c r="QWO394"/>
      <c r="QWP394"/>
      <c r="QWQ394"/>
      <c r="QWR394"/>
      <c r="QWS394"/>
      <c r="QWT394"/>
      <c r="QWU394"/>
      <c r="QWV394"/>
      <c r="QWW394"/>
      <c r="QWX394"/>
      <c r="QWY394"/>
      <c r="QWZ394"/>
      <c r="QXA394"/>
      <c r="QXB394"/>
      <c r="QXC394"/>
      <c r="QXD394"/>
      <c r="QXE394"/>
      <c r="QXF394"/>
      <c r="QXG394"/>
      <c r="QXH394"/>
      <c r="QXI394"/>
      <c r="QXJ394"/>
      <c r="QXK394"/>
      <c r="QXL394"/>
      <c r="QXM394"/>
      <c r="QXN394"/>
      <c r="QXO394"/>
      <c r="QXP394"/>
      <c r="QXQ394"/>
      <c r="QXR394"/>
      <c r="QXS394"/>
      <c r="QXT394"/>
      <c r="QXU394"/>
      <c r="QXV394"/>
      <c r="QXW394"/>
      <c r="QXX394"/>
      <c r="QXY394"/>
      <c r="QXZ394"/>
      <c r="QYA394"/>
      <c r="QYB394"/>
      <c r="QYC394"/>
      <c r="QYD394"/>
      <c r="QYE394"/>
      <c r="QYF394"/>
      <c r="QYG394"/>
      <c r="QYH394"/>
      <c r="QYI394"/>
      <c r="QYJ394"/>
      <c r="QYK394"/>
      <c r="QYL394"/>
      <c r="QYM394"/>
      <c r="QYN394"/>
      <c r="QYO394"/>
      <c r="QYP394"/>
      <c r="QYQ394"/>
      <c r="QYR394"/>
      <c r="QYS394"/>
      <c r="QYT394"/>
      <c r="QYU394"/>
      <c r="QYV394"/>
      <c r="QYW394"/>
      <c r="QYX394"/>
      <c r="QYY394"/>
      <c r="QYZ394"/>
      <c r="QZA394"/>
      <c r="QZB394"/>
      <c r="QZC394"/>
      <c r="QZD394"/>
      <c r="QZE394"/>
      <c r="QZF394"/>
      <c r="QZG394"/>
      <c r="QZH394"/>
      <c r="QZI394"/>
      <c r="QZJ394"/>
      <c r="QZK394"/>
      <c r="QZL394"/>
      <c r="QZM394"/>
      <c r="QZN394"/>
      <c r="QZO394"/>
      <c r="QZP394"/>
      <c r="QZQ394"/>
      <c r="QZR394"/>
      <c r="QZS394"/>
      <c r="QZT394"/>
      <c r="QZU394"/>
      <c r="QZV394"/>
      <c r="QZW394"/>
      <c r="QZX394"/>
      <c r="QZY394"/>
      <c r="QZZ394"/>
      <c r="RAA394"/>
      <c r="RAB394"/>
      <c r="RAC394"/>
      <c r="RAD394"/>
      <c r="RAE394"/>
      <c r="RAF394"/>
      <c r="RAG394"/>
      <c r="RAH394"/>
      <c r="RAI394"/>
      <c r="RAJ394"/>
      <c r="RAK394"/>
      <c r="RAL394"/>
      <c r="RAM394"/>
      <c r="RAN394"/>
      <c r="RAO394"/>
      <c r="RAP394"/>
      <c r="RAQ394"/>
      <c r="RAR394"/>
      <c r="RAS394"/>
      <c r="RAT394"/>
      <c r="RAU394"/>
      <c r="RAV394"/>
      <c r="RAW394"/>
      <c r="RAX394"/>
      <c r="RAY394"/>
      <c r="RAZ394"/>
      <c r="RBA394"/>
      <c r="RBB394"/>
      <c r="RBC394"/>
      <c r="RBD394"/>
      <c r="RBE394"/>
      <c r="RBF394"/>
      <c r="RBG394"/>
      <c r="RBH394"/>
      <c r="RBI394"/>
      <c r="RBJ394"/>
      <c r="RBK394"/>
      <c r="RBL394"/>
      <c r="RBM394"/>
      <c r="RBN394"/>
      <c r="RBO394"/>
      <c r="RBP394"/>
      <c r="RBQ394"/>
      <c r="RBR394"/>
      <c r="RBS394"/>
      <c r="RBT394"/>
      <c r="RBU394"/>
      <c r="RBV394"/>
      <c r="RBW394"/>
      <c r="RBX394"/>
      <c r="RBY394"/>
      <c r="RBZ394"/>
      <c r="RCA394"/>
      <c r="RCB394"/>
      <c r="RCC394"/>
      <c r="RCD394"/>
      <c r="RCE394"/>
      <c r="RCF394"/>
      <c r="RCG394"/>
      <c r="RCH394"/>
      <c r="RCI394"/>
      <c r="RCJ394"/>
      <c r="RCK394"/>
      <c r="RCL394"/>
      <c r="RCM394"/>
      <c r="RCN394"/>
      <c r="RCO394"/>
      <c r="RCP394"/>
      <c r="RCQ394"/>
      <c r="RCR394"/>
      <c r="RCS394"/>
      <c r="RCT394"/>
      <c r="RCU394"/>
      <c r="RCV394"/>
      <c r="RCW394"/>
      <c r="RCX394"/>
      <c r="RCY394"/>
      <c r="RCZ394"/>
      <c r="RDA394"/>
      <c r="RDB394"/>
      <c r="RDC394"/>
      <c r="RDD394"/>
      <c r="RDE394"/>
      <c r="RDF394"/>
      <c r="RDG394"/>
      <c r="RDH394"/>
      <c r="RDI394"/>
      <c r="RDJ394"/>
      <c r="RDK394"/>
      <c r="RDL394"/>
      <c r="RDM394"/>
      <c r="RDN394"/>
      <c r="RDO394"/>
      <c r="RDP394"/>
      <c r="RDQ394"/>
      <c r="RDR394"/>
      <c r="RDS394"/>
      <c r="RDT394"/>
      <c r="RDU394"/>
      <c r="RDV394"/>
      <c r="RDW394"/>
      <c r="RDX394"/>
      <c r="RDY394"/>
      <c r="RDZ394"/>
      <c r="REA394"/>
      <c r="REB394"/>
      <c r="REC394"/>
      <c r="RED394"/>
      <c r="REE394"/>
      <c r="REF394"/>
      <c r="REG394"/>
      <c r="REH394"/>
      <c r="REI394"/>
      <c r="REJ394"/>
      <c r="REK394"/>
      <c r="REL394"/>
      <c r="REM394"/>
      <c r="REN394"/>
      <c r="REO394"/>
      <c r="REP394"/>
      <c r="REQ394"/>
      <c r="RER394"/>
      <c r="RES394"/>
      <c r="RET394"/>
      <c r="REU394"/>
      <c r="REV394"/>
      <c r="REW394"/>
      <c r="REX394"/>
      <c r="REY394"/>
      <c r="REZ394"/>
      <c r="RFA394"/>
      <c r="RFB394"/>
      <c r="RFC394"/>
      <c r="RFD394"/>
      <c r="RFE394"/>
      <c r="RFF394"/>
      <c r="RFG394"/>
      <c r="RFH394"/>
      <c r="RFI394"/>
      <c r="RFJ394"/>
      <c r="RFK394"/>
      <c r="RFL394"/>
      <c r="RFM394"/>
      <c r="RFN394"/>
      <c r="RFO394"/>
      <c r="RFP394"/>
      <c r="RFQ394"/>
      <c r="RFR394"/>
      <c r="RFS394"/>
      <c r="RFT394"/>
      <c r="RFU394"/>
      <c r="RFV394"/>
      <c r="RFW394"/>
      <c r="RFX394"/>
      <c r="RFY394"/>
      <c r="RFZ394"/>
      <c r="RGA394"/>
      <c r="RGB394"/>
      <c r="RGC394"/>
      <c r="RGD394"/>
      <c r="RGE394"/>
      <c r="RGF394"/>
      <c r="RGG394"/>
      <c r="RGH394"/>
      <c r="RGI394"/>
      <c r="RGJ394"/>
      <c r="RGK394"/>
      <c r="RGL394"/>
      <c r="RGM394"/>
      <c r="RGN394"/>
      <c r="RGO394"/>
      <c r="RGP394"/>
      <c r="RGQ394"/>
      <c r="RGR394"/>
      <c r="RGS394"/>
      <c r="RGT394"/>
      <c r="RGU394"/>
      <c r="RGV394"/>
      <c r="RGW394"/>
      <c r="RGX394"/>
      <c r="RGY394"/>
      <c r="RGZ394"/>
      <c r="RHA394"/>
      <c r="RHB394"/>
      <c r="RHC394"/>
      <c r="RHD394"/>
      <c r="RHE394"/>
      <c r="RHF394"/>
      <c r="RHG394"/>
      <c r="RHH394"/>
      <c r="RHI394"/>
      <c r="RHJ394"/>
      <c r="RHK394"/>
      <c r="RHL394"/>
      <c r="RHM394"/>
      <c r="RHN394"/>
      <c r="RHO394"/>
      <c r="RHP394"/>
      <c r="RHQ394"/>
      <c r="RHR394"/>
      <c r="RHS394"/>
      <c r="RHT394"/>
      <c r="RHU394"/>
      <c r="RHV394"/>
      <c r="RHW394"/>
      <c r="RHX394"/>
      <c r="RHY394"/>
      <c r="RHZ394"/>
      <c r="RIA394"/>
      <c r="RIB394"/>
      <c r="RIC394"/>
      <c r="RID394"/>
      <c r="RIE394"/>
      <c r="RIF394"/>
      <c r="RIG394"/>
      <c r="RIH394"/>
      <c r="RII394"/>
      <c r="RIJ394"/>
      <c r="RIK394"/>
      <c r="RIL394"/>
      <c r="RIM394"/>
      <c r="RIN394"/>
      <c r="RIO394"/>
      <c r="RIP394"/>
      <c r="RIQ394"/>
      <c r="RIR394"/>
      <c r="RIS394"/>
      <c r="RIT394"/>
      <c r="RIU394"/>
      <c r="RIV394"/>
      <c r="RIW394"/>
      <c r="RIX394"/>
      <c r="RIY394"/>
      <c r="RIZ394"/>
      <c r="RJA394"/>
      <c r="RJB394"/>
      <c r="RJC394"/>
      <c r="RJD394"/>
      <c r="RJE394"/>
      <c r="RJF394"/>
      <c r="RJG394"/>
      <c r="RJH394"/>
      <c r="RJI394"/>
      <c r="RJJ394"/>
      <c r="RJK394"/>
      <c r="RJL394"/>
      <c r="RJM394"/>
      <c r="RJN394"/>
      <c r="RJO394"/>
      <c r="RJP394"/>
      <c r="RJQ394"/>
      <c r="RJR394"/>
      <c r="RJS394"/>
      <c r="RJT394"/>
      <c r="RJU394"/>
      <c r="RJV394"/>
      <c r="RJW394"/>
      <c r="RJX394"/>
      <c r="RJY394"/>
      <c r="RJZ394"/>
      <c r="RKA394"/>
      <c r="RKB394"/>
      <c r="RKC394"/>
      <c r="RKD394"/>
      <c r="RKE394"/>
      <c r="RKF394"/>
      <c r="RKG394"/>
      <c r="RKH394"/>
      <c r="RKI394"/>
      <c r="RKJ394"/>
      <c r="RKK394"/>
      <c r="RKL394"/>
      <c r="RKM394"/>
      <c r="RKN394"/>
      <c r="RKO394"/>
      <c r="RKP394"/>
      <c r="RKQ394"/>
      <c r="RKR394"/>
      <c r="RKS394"/>
      <c r="RKT394"/>
      <c r="RKU394"/>
      <c r="RKV394"/>
      <c r="RKW394"/>
      <c r="RKX394"/>
      <c r="RKY394"/>
      <c r="RKZ394"/>
      <c r="RLA394"/>
      <c r="RLB394"/>
      <c r="RLC394"/>
      <c r="RLD394"/>
      <c r="RLE394"/>
      <c r="RLF394"/>
      <c r="RLG394"/>
      <c r="RLH394"/>
      <c r="RLI394"/>
      <c r="RLJ394"/>
      <c r="RLK394"/>
      <c r="RLL394"/>
      <c r="RLM394"/>
      <c r="RLN394"/>
      <c r="RLO394"/>
      <c r="RLP394"/>
      <c r="RLQ394"/>
      <c r="RLR394"/>
      <c r="RLS394"/>
      <c r="RLT394"/>
      <c r="RLU394"/>
      <c r="RLV394"/>
      <c r="RLW394"/>
      <c r="RLX394"/>
      <c r="RLY394"/>
      <c r="RLZ394"/>
      <c r="RMA394"/>
      <c r="RMB394"/>
      <c r="RMC394"/>
      <c r="RMD394"/>
      <c r="RME394"/>
      <c r="RMF394"/>
      <c r="RMG394"/>
      <c r="RMH394"/>
      <c r="RMI394"/>
      <c r="RMJ394"/>
      <c r="RMK394"/>
      <c r="RML394"/>
      <c r="RMM394"/>
      <c r="RMN394"/>
      <c r="RMO394"/>
      <c r="RMP394"/>
      <c r="RMQ394"/>
      <c r="RMR394"/>
      <c r="RMS394"/>
      <c r="RMT394"/>
      <c r="RMU394"/>
      <c r="RMV394"/>
      <c r="RMW394"/>
      <c r="RMX394"/>
      <c r="RMY394"/>
      <c r="RMZ394"/>
      <c r="RNA394"/>
      <c r="RNB394"/>
      <c r="RNC394"/>
      <c r="RND394"/>
      <c r="RNE394"/>
      <c r="RNF394"/>
      <c r="RNG394"/>
      <c r="RNH394"/>
      <c r="RNI394"/>
      <c r="RNJ394"/>
      <c r="RNK394"/>
      <c r="RNL394"/>
      <c r="RNM394"/>
      <c r="RNN394"/>
      <c r="RNO394"/>
      <c r="RNP394"/>
      <c r="RNQ394"/>
      <c r="RNR394"/>
      <c r="RNS394"/>
      <c r="RNT394"/>
      <c r="RNU394"/>
      <c r="RNV394"/>
      <c r="RNW394"/>
      <c r="RNX394"/>
      <c r="RNY394"/>
      <c r="RNZ394"/>
      <c r="ROA394"/>
      <c r="ROB394"/>
      <c r="ROC394"/>
      <c r="ROD394"/>
      <c r="ROE394"/>
      <c r="ROF394"/>
      <c r="ROG394"/>
      <c r="ROH394"/>
      <c r="ROI394"/>
      <c r="ROJ394"/>
      <c r="ROK394"/>
      <c r="ROL394"/>
      <c r="ROM394"/>
      <c r="RON394"/>
      <c r="ROO394"/>
      <c r="ROP394"/>
      <c r="ROQ394"/>
      <c r="ROR394"/>
      <c r="ROS394"/>
      <c r="ROT394"/>
      <c r="ROU394"/>
      <c r="ROV394"/>
      <c r="ROW394"/>
      <c r="ROX394"/>
      <c r="ROY394"/>
      <c r="ROZ394"/>
      <c r="RPA394"/>
      <c r="RPB394"/>
      <c r="RPC394"/>
      <c r="RPD394"/>
      <c r="RPE394"/>
      <c r="RPF394"/>
      <c r="RPG394"/>
      <c r="RPH394"/>
      <c r="RPI394"/>
      <c r="RPJ394"/>
      <c r="RPK394"/>
      <c r="RPL394"/>
      <c r="RPM394"/>
      <c r="RPN394"/>
      <c r="RPO394"/>
      <c r="RPP394"/>
      <c r="RPQ394"/>
      <c r="RPR394"/>
      <c r="RPS394"/>
      <c r="RPT394"/>
      <c r="RPU394"/>
      <c r="RPV394"/>
      <c r="RPW394"/>
      <c r="RPX394"/>
      <c r="RPY394"/>
      <c r="RPZ394"/>
      <c r="RQA394"/>
      <c r="RQB394"/>
      <c r="RQC394"/>
      <c r="RQD394"/>
      <c r="RQE394"/>
      <c r="RQF394"/>
      <c r="RQG394"/>
      <c r="RQH394"/>
      <c r="RQI394"/>
      <c r="RQJ394"/>
      <c r="RQK394"/>
      <c r="RQL394"/>
      <c r="RQM394"/>
      <c r="RQN394"/>
      <c r="RQO394"/>
      <c r="RQP394"/>
      <c r="RQQ394"/>
      <c r="RQR394"/>
      <c r="RQS394"/>
      <c r="RQT394"/>
      <c r="RQU394"/>
      <c r="RQV394"/>
      <c r="RQW394"/>
      <c r="RQX394"/>
      <c r="RQY394"/>
      <c r="RQZ394"/>
      <c r="RRA394"/>
      <c r="RRB394"/>
      <c r="RRC394"/>
      <c r="RRD394"/>
      <c r="RRE394"/>
      <c r="RRF394"/>
      <c r="RRG394"/>
      <c r="RRH394"/>
      <c r="RRI394"/>
      <c r="RRJ394"/>
      <c r="RRK394"/>
      <c r="RRL394"/>
      <c r="RRM394"/>
      <c r="RRN394"/>
      <c r="RRO394"/>
      <c r="RRP394"/>
      <c r="RRQ394"/>
      <c r="RRR394"/>
      <c r="RRS394"/>
      <c r="RRT394"/>
      <c r="RRU394"/>
      <c r="RRV394"/>
      <c r="RRW394"/>
      <c r="RRX394"/>
      <c r="RRY394"/>
      <c r="RRZ394"/>
      <c r="RSA394"/>
      <c r="RSB394"/>
      <c r="RSC394"/>
      <c r="RSD394"/>
      <c r="RSE394"/>
      <c r="RSF394"/>
      <c r="RSG394"/>
      <c r="RSH394"/>
      <c r="RSI394"/>
      <c r="RSJ394"/>
      <c r="RSK394"/>
      <c r="RSL394"/>
      <c r="RSM394"/>
      <c r="RSN394"/>
      <c r="RSO394"/>
      <c r="RSP394"/>
      <c r="RSQ394"/>
      <c r="RSR394"/>
      <c r="RSS394"/>
      <c r="RST394"/>
      <c r="RSU394"/>
      <c r="RSV394"/>
      <c r="RSW394"/>
      <c r="RSX394"/>
      <c r="RSY394"/>
      <c r="RSZ394"/>
      <c r="RTA394"/>
      <c r="RTB394"/>
      <c r="RTC394"/>
      <c r="RTD394"/>
      <c r="RTE394"/>
      <c r="RTF394"/>
      <c r="RTG394"/>
      <c r="RTH394"/>
      <c r="RTI394"/>
      <c r="RTJ394"/>
      <c r="RTK394"/>
      <c r="RTL394"/>
      <c r="RTM394"/>
      <c r="RTN394"/>
      <c r="RTO394"/>
      <c r="RTP394"/>
      <c r="RTQ394"/>
      <c r="RTR394"/>
      <c r="RTS394"/>
      <c r="RTT394"/>
      <c r="RTU394"/>
      <c r="RTV394"/>
      <c r="RTW394"/>
      <c r="RTX394"/>
      <c r="RTY394"/>
      <c r="RTZ394"/>
      <c r="RUA394"/>
      <c r="RUB394"/>
      <c r="RUC394"/>
      <c r="RUD394"/>
      <c r="RUE394"/>
      <c r="RUF394"/>
      <c r="RUG394"/>
      <c r="RUH394"/>
      <c r="RUI394"/>
      <c r="RUJ394"/>
      <c r="RUK394"/>
      <c r="RUL394"/>
      <c r="RUM394"/>
      <c r="RUN394"/>
      <c r="RUO394"/>
      <c r="RUP394"/>
      <c r="RUQ394"/>
      <c r="RUR394"/>
      <c r="RUS394"/>
      <c r="RUT394"/>
      <c r="RUU394"/>
      <c r="RUV394"/>
      <c r="RUW394"/>
      <c r="RUX394"/>
      <c r="RUY394"/>
      <c r="RUZ394"/>
      <c r="RVA394"/>
      <c r="RVB394"/>
      <c r="RVC394"/>
      <c r="RVD394"/>
      <c r="RVE394"/>
      <c r="RVF394"/>
      <c r="RVG394"/>
      <c r="RVH394"/>
      <c r="RVI394"/>
      <c r="RVJ394"/>
      <c r="RVK394"/>
      <c r="RVL394"/>
      <c r="RVM394"/>
      <c r="RVN394"/>
      <c r="RVO394"/>
      <c r="RVP394"/>
      <c r="RVQ394"/>
      <c r="RVR394"/>
      <c r="RVS394"/>
      <c r="RVT394"/>
      <c r="RVU394"/>
      <c r="RVV394"/>
      <c r="RVW394"/>
      <c r="RVX394"/>
      <c r="RVY394"/>
      <c r="RVZ394"/>
      <c r="RWA394"/>
      <c r="RWB394"/>
      <c r="RWC394"/>
      <c r="RWD394"/>
      <c r="RWE394"/>
      <c r="RWF394"/>
      <c r="RWG394"/>
      <c r="RWH394"/>
      <c r="RWI394"/>
      <c r="RWJ394"/>
      <c r="RWK394"/>
      <c r="RWL394"/>
      <c r="RWM394"/>
      <c r="RWN394"/>
      <c r="RWO394"/>
      <c r="RWP394"/>
      <c r="RWQ394"/>
      <c r="RWR394"/>
      <c r="RWS394"/>
      <c r="RWT394"/>
      <c r="RWU394"/>
      <c r="RWV394"/>
      <c r="RWW394"/>
      <c r="RWX394"/>
      <c r="RWY394"/>
      <c r="RWZ394"/>
      <c r="RXA394"/>
      <c r="RXB394"/>
      <c r="RXC394"/>
      <c r="RXD394"/>
      <c r="RXE394"/>
      <c r="RXF394"/>
      <c r="RXG394"/>
      <c r="RXH394"/>
      <c r="RXI394"/>
      <c r="RXJ394"/>
      <c r="RXK394"/>
      <c r="RXL394"/>
      <c r="RXM394"/>
      <c r="RXN394"/>
      <c r="RXO394"/>
      <c r="RXP394"/>
      <c r="RXQ394"/>
      <c r="RXR394"/>
      <c r="RXS394"/>
      <c r="RXT394"/>
      <c r="RXU394"/>
      <c r="RXV394"/>
      <c r="RXW394"/>
      <c r="RXX394"/>
      <c r="RXY394"/>
      <c r="RXZ394"/>
      <c r="RYA394"/>
      <c r="RYB394"/>
      <c r="RYC394"/>
      <c r="RYD394"/>
      <c r="RYE394"/>
      <c r="RYF394"/>
      <c r="RYG394"/>
      <c r="RYH394"/>
      <c r="RYI394"/>
      <c r="RYJ394"/>
      <c r="RYK394"/>
      <c r="RYL394"/>
      <c r="RYM394"/>
      <c r="RYN394"/>
      <c r="RYO394"/>
      <c r="RYP394"/>
      <c r="RYQ394"/>
      <c r="RYR394"/>
      <c r="RYS394"/>
      <c r="RYT394"/>
      <c r="RYU394"/>
      <c r="RYV394"/>
      <c r="RYW394"/>
      <c r="RYX394"/>
      <c r="RYY394"/>
      <c r="RYZ394"/>
      <c r="RZA394"/>
      <c r="RZB394"/>
      <c r="RZC394"/>
      <c r="RZD394"/>
      <c r="RZE394"/>
      <c r="RZF394"/>
      <c r="RZG394"/>
      <c r="RZH394"/>
      <c r="RZI394"/>
      <c r="RZJ394"/>
      <c r="RZK394"/>
      <c r="RZL394"/>
      <c r="RZM394"/>
      <c r="RZN394"/>
      <c r="RZO394"/>
      <c r="RZP394"/>
      <c r="RZQ394"/>
      <c r="RZR394"/>
      <c r="RZS394"/>
      <c r="RZT394"/>
      <c r="RZU394"/>
      <c r="RZV394"/>
      <c r="RZW394"/>
      <c r="RZX394"/>
      <c r="RZY394"/>
      <c r="RZZ394"/>
      <c r="SAA394"/>
      <c r="SAB394"/>
      <c r="SAC394"/>
      <c r="SAD394"/>
      <c r="SAE394"/>
      <c r="SAF394"/>
      <c r="SAG394"/>
      <c r="SAH394"/>
      <c r="SAI394"/>
      <c r="SAJ394"/>
      <c r="SAK394"/>
      <c r="SAL394"/>
      <c r="SAM394"/>
      <c r="SAN394"/>
      <c r="SAO394"/>
      <c r="SAP394"/>
      <c r="SAQ394"/>
      <c r="SAR394"/>
      <c r="SAS394"/>
      <c r="SAT394"/>
      <c r="SAU394"/>
      <c r="SAV394"/>
      <c r="SAW394"/>
      <c r="SAX394"/>
      <c r="SAY394"/>
      <c r="SAZ394"/>
      <c r="SBA394"/>
      <c r="SBB394"/>
      <c r="SBC394"/>
      <c r="SBD394"/>
      <c r="SBE394"/>
      <c r="SBF394"/>
      <c r="SBG394"/>
      <c r="SBH394"/>
      <c r="SBI394"/>
      <c r="SBJ394"/>
      <c r="SBK394"/>
      <c r="SBL394"/>
      <c r="SBM394"/>
      <c r="SBN394"/>
      <c r="SBO394"/>
      <c r="SBP394"/>
      <c r="SBQ394"/>
      <c r="SBR394"/>
      <c r="SBS394"/>
      <c r="SBT394"/>
      <c r="SBU394"/>
      <c r="SBV394"/>
      <c r="SBW394"/>
      <c r="SBX394"/>
      <c r="SBY394"/>
      <c r="SBZ394"/>
      <c r="SCA394"/>
      <c r="SCB394"/>
      <c r="SCC394"/>
      <c r="SCD394"/>
      <c r="SCE394"/>
      <c r="SCF394"/>
      <c r="SCG394"/>
      <c r="SCH394"/>
      <c r="SCI394"/>
      <c r="SCJ394"/>
      <c r="SCK394"/>
      <c r="SCL394"/>
      <c r="SCM394"/>
      <c r="SCN394"/>
      <c r="SCO394"/>
      <c r="SCP394"/>
      <c r="SCQ394"/>
      <c r="SCR394"/>
      <c r="SCS394"/>
      <c r="SCT394"/>
      <c r="SCU394"/>
      <c r="SCV394"/>
      <c r="SCW394"/>
      <c r="SCX394"/>
      <c r="SCY394"/>
      <c r="SCZ394"/>
      <c r="SDA394"/>
      <c r="SDB394"/>
      <c r="SDC394"/>
      <c r="SDD394"/>
      <c r="SDE394"/>
      <c r="SDF394"/>
      <c r="SDG394"/>
      <c r="SDH394"/>
      <c r="SDI394"/>
      <c r="SDJ394"/>
      <c r="SDK394"/>
      <c r="SDL394"/>
      <c r="SDM394"/>
      <c r="SDN394"/>
      <c r="SDO394"/>
      <c r="SDP394"/>
      <c r="SDQ394"/>
      <c r="SDR394"/>
      <c r="SDS394"/>
      <c r="SDT394"/>
      <c r="SDU394"/>
      <c r="SDV394"/>
      <c r="SDW394"/>
      <c r="SDX394"/>
      <c r="SDY394"/>
      <c r="SDZ394"/>
      <c r="SEA394"/>
      <c r="SEB394"/>
      <c r="SEC394"/>
      <c r="SED394"/>
      <c r="SEE394"/>
      <c r="SEF394"/>
      <c r="SEG394"/>
      <c r="SEH394"/>
      <c r="SEI394"/>
      <c r="SEJ394"/>
      <c r="SEK394"/>
      <c r="SEL394"/>
      <c r="SEM394"/>
      <c r="SEN394"/>
      <c r="SEO394"/>
      <c r="SEP394"/>
      <c r="SEQ394"/>
      <c r="SER394"/>
      <c r="SES394"/>
      <c r="SET394"/>
      <c r="SEU394"/>
      <c r="SEV394"/>
      <c r="SEW394"/>
      <c r="SEX394"/>
      <c r="SEY394"/>
      <c r="SEZ394"/>
      <c r="SFA394"/>
      <c r="SFB394"/>
      <c r="SFC394"/>
      <c r="SFD394"/>
      <c r="SFE394"/>
      <c r="SFF394"/>
      <c r="SFG394"/>
      <c r="SFH394"/>
      <c r="SFI394"/>
      <c r="SFJ394"/>
      <c r="SFK394"/>
      <c r="SFL394"/>
      <c r="SFM394"/>
      <c r="SFN394"/>
      <c r="SFO394"/>
      <c r="SFP394"/>
      <c r="SFQ394"/>
      <c r="SFR394"/>
      <c r="SFS394"/>
      <c r="SFT394"/>
      <c r="SFU394"/>
      <c r="SFV394"/>
      <c r="SFW394"/>
      <c r="SFX394"/>
      <c r="SFY394"/>
      <c r="SFZ394"/>
      <c r="SGA394"/>
      <c r="SGB394"/>
      <c r="SGC394"/>
      <c r="SGD394"/>
      <c r="SGE394"/>
      <c r="SGF394"/>
      <c r="SGG394"/>
      <c r="SGH394"/>
      <c r="SGI394"/>
      <c r="SGJ394"/>
      <c r="SGK394"/>
      <c r="SGL394"/>
      <c r="SGM394"/>
      <c r="SGN394"/>
      <c r="SGO394"/>
      <c r="SGP394"/>
      <c r="SGQ394"/>
      <c r="SGR394"/>
      <c r="SGS394"/>
      <c r="SGT394"/>
      <c r="SGU394"/>
      <c r="SGV394"/>
      <c r="SGW394"/>
      <c r="SGX394"/>
      <c r="SGY394"/>
      <c r="SGZ394"/>
      <c r="SHA394"/>
      <c r="SHB394"/>
      <c r="SHC394"/>
      <c r="SHD394"/>
      <c r="SHE394"/>
      <c r="SHF394"/>
      <c r="SHG394"/>
      <c r="SHH394"/>
      <c r="SHI394"/>
      <c r="SHJ394"/>
      <c r="SHK394"/>
      <c r="SHL394"/>
      <c r="SHM394"/>
      <c r="SHN394"/>
      <c r="SHO394"/>
      <c r="SHP394"/>
      <c r="SHQ394"/>
      <c r="SHR394"/>
      <c r="SHS394"/>
      <c r="SHT394"/>
      <c r="SHU394"/>
      <c r="SHV394"/>
      <c r="SHW394"/>
      <c r="SHX394"/>
      <c r="SHY394"/>
      <c r="SHZ394"/>
      <c r="SIA394"/>
      <c r="SIB394"/>
      <c r="SIC394"/>
      <c r="SID394"/>
      <c r="SIE394"/>
      <c r="SIF394"/>
      <c r="SIG394"/>
      <c r="SIH394"/>
      <c r="SII394"/>
      <c r="SIJ394"/>
      <c r="SIK394"/>
      <c r="SIL394"/>
      <c r="SIM394"/>
      <c r="SIN394"/>
      <c r="SIO394"/>
      <c r="SIP394"/>
      <c r="SIQ394"/>
      <c r="SIR394"/>
      <c r="SIS394"/>
      <c r="SIT394"/>
      <c r="SIU394"/>
      <c r="SIV394"/>
      <c r="SIW394"/>
      <c r="SIX394"/>
      <c r="SIY394"/>
      <c r="SIZ394"/>
      <c r="SJA394"/>
      <c r="SJB394"/>
      <c r="SJC394"/>
      <c r="SJD394"/>
      <c r="SJE394"/>
      <c r="SJF394"/>
      <c r="SJG394"/>
      <c r="SJH394"/>
      <c r="SJI394"/>
      <c r="SJJ394"/>
      <c r="SJK394"/>
      <c r="SJL394"/>
      <c r="SJM394"/>
      <c r="SJN394"/>
      <c r="SJO394"/>
      <c r="SJP394"/>
      <c r="SJQ394"/>
      <c r="SJR394"/>
      <c r="SJS394"/>
      <c r="SJT394"/>
      <c r="SJU394"/>
      <c r="SJV394"/>
      <c r="SJW394"/>
      <c r="SJX394"/>
      <c r="SJY394"/>
      <c r="SJZ394"/>
      <c r="SKA394"/>
      <c r="SKB394"/>
      <c r="SKC394"/>
      <c r="SKD394"/>
      <c r="SKE394"/>
      <c r="SKF394"/>
      <c r="SKG394"/>
      <c r="SKH394"/>
      <c r="SKI394"/>
      <c r="SKJ394"/>
      <c r="SKK394"/>
      <c r="SKL394"/>
      <c r="SKM394"/>
      <c r="SKN394"/>
      <c r="SKO394"/>
      <c r="SKP394"/>
      <c r="SKQ394"/>
      <c r="SKR394"/>
      <c r="SKS394"/>
      <c r="SKT394"/>
      <c r="SKU394"/>
      <c r="SKV394"/>
      <c r="SKW394"/>
      <c r="SKX394"/>
      <c r="SKY394"/>
      <c r="SKZ394"/>
      <c r="SLA394"/>
      <c r="SLB394"/>
      <c r="SLC394"/>
      <c r="SLD394"/>
      <c r="SLE394"/>
      <c r="SLF394"/>
      <c r="SLG394"/>
      <c r="SLH394"/>
      <c r="SLI394"/>
      <c r="SLJ394"/>
      <c r="SLK394"/>
      <c r="SLL394"/>
      <c r="SLM394"/>
      <c r="SLN394"/>
      <c r="SLO394"/>
      <c r="SLP394"/>
      <c r="SLQ394"/>
      <c r="SLR394"/>
      <c r="SLS394"/>
      <c r="SLT394"/>
      <c r="SLU394"/>
      <c r="SLV394"/>
      <c r="SLW394"/>
      <c r="SLX394"/>
      <c r="SLY394"/>
      <c r="SLZ394"/>
      <c r="SMA394"/>
      <c r="SMB394"/>
      <c r="SMC394"/>
      <c r="SMD394"/>
      <c r="SME394"/>
      <c r="SMF394"/>
      <c r="SMG394"/>
      <c r="SMH394"/>
      <c r="SMI394"/>
      <c r="SMJ394"/>
      <c r="SMK394"/>
      <c r="SML394"/>
      <c r="SMM394"/>
      <c r="SMN394"/>
      <c r="SMO394"/>
      <c r="SMP394"/>
      <c r="SMQ394"/>
      <c r="SMR394"/>
      <c r="SMS394"/>
      <c r="SMT394"/>
      <c r="SMU394"/>
      <c r="SMV394"/>
      <c r="SMW394"/>
      <c r="SMX394"/>
      <c r="SMY394"/>
      <c r="SMZ394"/>
      <c r="SNA394"/>
      <c r="SNB394"/>
      <c r="SNC394"/>
      <c r="SND394"/>
      <c r="SNE394"/>
      <c r="SNF394"/>
      <c r="SNG394"/>
      <c r="SNH394"/>
      <c r="SNI394"/>
      <c r="SNJ394"/>
      <c r="SNK394"/>
      <c r="SNL394"/>
      <c r="SNM394"/>
      <c r="SNN394"/>
      <c r="SNO394"/>
      <c r="SNP394"/>
      <c r="SNQ394"/>
      <c r="SNR394"/>
      <c r="SNS394"/>
      <c r="SNT394"/>
      <c r="SNU394"/>
      <c r="SNV394"/>
      <c r="SNW394"/>
      <c r="SNX394"/>
      <c r="SNY394"/>
      <c r="SNZ394"/>
      <c r="SOA394"/>
      <c r="SOB394"/>
      <c r="SOC394"/>
      <c r="SOD394"/>
      <c r="SOE394"/>
      <c r="SOF394"/>
      <c r="SOG394"/>
      <c r="SOH394"/>
      <c r="SOI394"/>
      <c r="SOJ394"/>
      <c r="SOK394"/>
      <c r="SOL394"/>
      <c r="SOM394"/>
      <c r="SON394"/>
      <c r="SOO394"/>
      <c r="SOP394"/>
      <c r="SOQ394"/>
      <c r="SOR394"/>
      <c r="SOS394"/>
      <c r="SOT394"/>
      <c r="SOU394"/>
      <c r="SOV394"/>
      <c r="SOW394"/>
      <c r="SOX394"/>
      <c r="SOY394"/>
      <c r="SOZ394"/>
      <c r="SPA394"/>
      <c r="SPB394"/>
      <c r="SPC394"/>
      <c r="SPD394"/>
      <c r="SPE394"/>
      <c r="SPF394"/>
      <c r="SPG394"/>
      <c r="SPH394"/>
      <c r="SPI394"/>
      <c r="SPJ394"/>
      <c r="SPK394"/>
      <c r="SPL394"/>
      <c r="SPM394"/>
      <c r="SPN394"/>
      <c r="SPO394"/>
      <c r="SPP394"/>
      <c r="SPQ394"/>
      <c r="SPR394"/>
      <c r="SPS394"/>
      <c r="SPT394"/>
      <c r="SPU394"/>
      <c r="SPV394"/>
      <c r="SPW394"/>
      <c r="SPX394"/>
      <c r="SPY394"/>
      <c r="SPZ394"/>
      <c r="SQA394"/>
      <c r="SQB394"/>
      <c r="SQC394"/>
      <c r="SQD394"/>
      <c r="SQE394"/>
      <c r="SQF394"/>
      <c r="SQG394"/>
      <c r="SQH394"/>
      <c r="SQI394"/>
      <c r="SQJ394"/>
      <c r="SQK394"/>
      <c r="SQL394"/>
      <c r="SQM394"/>
      <c r="SQN394"/>
      <c r="SQO394"/>
      <c r="SQP394"/>
      <c r="SQQ394"/>
      <c r="SQR394"/>
      <c r="SQS394"/>
      <c r="SQT394"/>
      <c r="SQU394"/>
      <c r="SQV394"/>
      <c r="SQW394"/>
      <c r="SQX394"/>
      <c r="SQY394"/>
      <c r="SQZ394"/>
      <c r="SRA394"/>
      <c r="SRB394"/>
      <c r="SRC394"/>
      <c r="SRD394"/>
      <c r="SRE394"/>
      <c r="SRF394"/>
      <c r="SRG394"/>
      <c r="SRH394"/>
      <c r="SRI394"/>
      <c r="SRJ394"/>
      <c r="SRK394"/>
      <c r="SRL394"/>
      <c r="SRM394"/>
      <c r="SRN394"/>
      <c r="SRO394"/>
      <c r="SRP394"/>
      <c r="SRQ394"/>
      <c r="SRR394"/>
      <c r="SRS394"/>
      <c r="SRT394"/>
      <c r="SRU394"/>
      <c r="SRV394"/>
      <c r="SRW394"/>
      <c r="SRX394"/>
      <c r="SRY394"/>
      <c r="SRZ394"/>
      <c r="SSA394"/>
      <c r="SSB394"/>
      <c r="SSC394"/>
      <c r="SSD394"/>
      <c r="SSE394"/>
      <c r="SSF394"/>
      <c r="SSG394"/>
      <c r="SSH394"/>
      <c r="SSI394"/>
      <c r="SSJ394"/>
      <c r="SSK394"/>
      <c r="SSL394"/>
      <c r="SSM394"/>
      <c r="SSN394"/>
      <c r="SSO394"/>
      <c r="SSP394"/>
      <c r="SSQ394"/>
      <c r="SSR394"/>
      <c r="SSS394"/>
      <c r="SST394"/>
      <c r="SSU394"/>
      <c r="SSV394"/>
      <c r="SSW394"/>
      <c r="SSX394"/>
      <c r="SSY394"/>
      <c r="SSZ394"/>
      <c r="STA394"/>
      <c r="STB394"/>
      <c r="STC394"/>
      <c r="STD394"/>
      <c r="STE394"/>
      <c r="STF394"/>
      <c r="STG394"/>
      <c r="STH394"/>
      <c r="STI394"/>
      <c r="STJ394"/>
      <c r="STK394"/>
      <c r="STL394"/>
      <c r="STM394"/>
      <c r="STN394"/>
      <c r="STO394"/>
      <c r="STP394"/>
      <c r="STQ394"/>
      <c r="STR394"/>
      <c r="STS394"/>
      <c r="STT394"/>
      <c r="STU394"/>
      <c r="STV394"/>
      <c r="STW394"/>
      <c r="STX394"/>
      <c r="STY394"/>
      <c r="STZ394"/>
      <c r="SUA394"/>
      <c r="SUB394"/>
      <c r="SUC394"/>
      <c r="SUD394"/>
      <c r="SUE394"/>
      <c r="SUF394"/>
      <c r="SUG394"/>
      <c r="SUH394"/>
      <c r="SUI394"/>
      <c r="SUJ394"/>
      <c r="SUK394"/>
      <c r="SUL394"/>
      <c r="SUM394"/>
      <c r="SUN394"/>
      <c r="SUO394"/>
      <c r="SUP394"/>
      <c r="SUQ394"/>
      <c r="SUR394"/>
      <c r="SUS394"/>
      <c r="SUT394"/>
      <c r="SUU394"/>
      <c r="SUV394"/>
      <c r="SUW394"/>
      <c r="SUX394"/>
      <c r="SUY394"/>
      <c r="SUZ394"/>
      <c r="SVA394"/>
      <c r="SVB394"/>
      <c r="SVC394"/>
      <c r="SVD394"/>
      <c r="SVE394"/>
      <c r="SVF394"/>
      <c r="SVG394"/>
      <c r="SVH394"/>
      <c r="SVI394"/>
      <c r="SVJ394"/>
      <c r="SVK394"/>
      <c r="SVL394"/>
      <c r="SVM394"/>
      <c r="SVN394"/>
      <c r="SVO394"/>
      <c r="SVP394"/>
      <c r="SVQ394"/>
      <c r="SVR394"/>
      <c r="SVS394"/>
      <c r="SVT394"/>
      <c r="SVU394"/>
      <c r="SVV394"/>
      <c r="SVW394"/>
      <c r="SVX394"/>
      <c r="SVY394"/>
      <c r="SVZ394"/>
      <c r="SWA394"/>
      <c r="SWB394"/>
      <c r="SWC394"/>
      <c r="SWD394"/>
      <c r="SWE394"/>
      <c r="SWF394"/>
      <c r="SWG394"/>
      <c r="SWH394"/>
      <c r="SWI394"/>
      <c r="SWJ394"/>
      <c r="SWK394"/>
      <c r="SWL394"/>
      <c r="SWM394"/>
      <c r="SWN394"/>
      <c r="SWO394"/>
      <c r="SWP394"/>
      <c r="SWQ394"/>
      <c r="SWR394"/>
      <c r="SWS394"/>
      <c r="SWT394"/>
      <c r="SWU394"/>
      <c r="SWV394"/>
      <c r="SWW394"/>
      <c r="SWX394"/>
      <c r="SWY394"/>
      <c r="SWZ394"/>
      <c r="SXA394"/>
      <c r="SXB394"/>
      <c r="SXC394"/>
      <c r="SXD394"/>
      <c r="SXE394"/>
      <c r="SXF394"/>
      <c r="SXG394"/>
      <c r="SXH394"/>
      <c r="SXI394"/>
      <c r="SXJ394"/>
      <c r="SXK394"/>
      <c r="SXL394"/>
      <c r="SXM394"/>
      <c r="SXN394"/>
      <c r="SXO394"/>
      <c r="SXP394"/>
      <c r="SXQ394"/>
      <c r="SXR394"/>
      <c r="SXS394"/>
      <c r="SXT394"/>
      <c r="SXU394"/>
      <c r="SXV394"/>
      <c r="SXW394"/>
      <c r="SXX394"/>
      <c r="SXY394"/>
      <c r="SXZ394"/>
      <c r="SYA394"/>
      <c r="SYB394"/>
      <c r="SYC394"/>
      <c r="SYD394"/>
      <c r="SYE394"/>
      <c r="SYF394"/>
      <c r="SYG394"/>
      <c r="SYH394"/>
      <c r="SYI394"/>
      <c r="SYJ394"/>
      <c r="SYK394"/>
      <c r="SYL394"/>
      <c r="SYM394"/>
      <c r="SYN394"/>
      <c r="SYO394"/>
      <c r="SYP394"/>
      <c r="SYQ394"/>
      <c r="SYR394"/>
      <c r="SYS394"/>
      <c r="SYT394"/>
      <c r="SYU394"/>
      <c r="SYV394"/>
      <c r="SYW394"/>
      <c r="SYX394"/>
      <c r="SYY394"/>
      <c r="SYZ394"/>
      <c r="SZA394"/>
      <c r="SZB394"/>
      <c r="SZC394"/>
      <c r="SZD394"/>
      <c r="SZE394"/>
      <c r="SZF394"/>
      <c r="SZG394"/>
      <c r="SZH394"/>
      <c r="SZI394"/>
      <c r="SZJ394"/>
      <c r="SZK394"/>
      <c r="SZL394"/>
      <c r="SZM394"/>
      <c r="SZN394"/>
      <c r="SZO394"/>
      <c r="SZP394"/>
      <c r="SZQ394"/>
      <c r="SZR394"/>
      <c r="SZS394"/>
      <c r="SZT394"/>
      <c r="SZU394"/>
      <c r="SZV394"/>
      <c r="SZW394"/>
      <c r="SZX394"/>
      <c r="SZY394"/>
      <c r="SZZ394"/>
      <c r="TAA394"/>
      <c r="TAB394"/>
      <c r="TAC394"/>
      <c r="TAD394"/>
      <c r="TAE394"/>
      <c r="TAF394"/>
      <c r="TAG394"/>
      <c r="TAH394"/>
      <c r="TAI394"/>
      <c r="TAJ394"/>
      <c r="TAK394"/>
      <c r="TAL394"/>
      <c r="TAM394"/>
      <c r="TAN394"/>
      <c r="TAO394"/>
      <c r="TAP394"/>
      <c r="TAQ394"/>
      <c r="TAR394"/>
      <c r="TAS394"/>
      <c r="TAT394"/>
      <c r="TAU394"/>
      <c r="TAV394"/>
      <c r="TAW394"/>
      <c r="TAX394"/>
      <c r="TAY394"/>
      <c r="TAZ394"/>
      <c r="TBA394"/>
      <c r="TBB394"/>
      <c r="TBC394"/>
      <c r="TBD394"/>
      <c r="TBE394"/>
      <c r="TBF394"/>
      <c r="TBG394"/>
      <c r="TBH394"/>
      <c r="TBI394"/>
      <c r="TBJ394"/>
      <c r="TBK394"/>
      <c r="TBL394"/>
      <c r="TBM394"/>
      <c r="TBN394"/>
      <c r="TBO394"/>
      <c r="TBP394"/>
      <c r="TBQ394"/>
      <c r="TBR394"/>
      <c r="TBS394"/>
      <c r="TBT394"/>
      <c r="TBU394"/>
      <c r="TBV394"/>
      <c r="TBW394"/>
      <c r="TBX394"/>
      <c r="TBY394"/>
      <c r="TBZ394"/>
      <c r="TCA394"/>
      <c r="TCB394"/>
      <c r="TCC394"/>
      <c r="TCD394"/>
      <c r="TCE394"/>
      <c r="TCF394"/>
      <c r="TCG394"/>
      <c r="TCH394"/>
      <c r="TCI394"/>
      <c r="TCJ394"/>
      <c r="TCK394"/>
      <c r="TCL394"/>
      <c r="TCM394"/>
      <c r="TCN394"/>
      <c r="TCO394"/>
      <c r="TCP394"/>
      <c r="TCQ394"/>
      <c r="TCR394"/>
      <c r="TCS394"/>
      <c r="TCT394"/>
      <c r="TCU394"/>
      <c r="TCV394"/>
      <c r="TCW394"/>
      <c r="TCX394"/>
      <c r="TCY394"/>
      <c r="TCZ394"/>
      <c r="TDA394"/>
      <c r="TDB394"/>
      <c r="TDC394"/>
      <c r="TDD394"/>
      <c r="TDE394"/>
      <c r="TDF394"/>
      <c r="TDG394"/>
      <c r="TDH394"/>
      <c r="TDI394"/>
      <c r="TDJ394"/>
      <c r="TDK394"/>
      <c r="TDL394"/>
      <c r="TDM394"/>
      <c r="TDN394"/>
      <c r="TDO394"/>
      <c r="TDP394"/>
      <c r="TDQ394"/>
      <c r="TDR394"/>
      <c r="TDS394"/>
      <c r="TDT394"/>
      <c r="TDU394"/>
      <c r="TDV394"/>
      <c r="TDW394"/>
      <c r="TDX394"/>
      <c r="TDY394"/>
      <c r="TDZ394"/>
      <c r="TEA394"/>
      <c r="TEB394"/>
      <c r="TEC394"/>
      <c r="TED394"/>
      <c r="TEE394"/>
      <c r="TEF394"/>
      <c r="TEG394"/>
      <c r="TEH394"/>
      <c r="TEI394"/>
      <c r="TEJ394"/>
      <c r="TEK394"/>
      <c r="TEL394"/>
      <c r="TEM394"/>
      <c r="TEN394"/>
      <c r="TEO394"/>
      <c r="TEP394"/>
      <c r="TEQ394"/>
      <c r="TER394"/>
      <c r="TES394"/>
      <c r="TET394"/>
      <c r="TEU394"/>
      <c r="TEV394"/>
      <c r="TEW394"/>
      <c r="TEX394"/>
      <c r="TEY394"/>
      <c r="TEZ394"/>
      <c r="TFA394"/>
      <c r="TFB394"/>
      <c r="TFC394"/>
      <c r="TFD394"/>
      <c r="TFE394"/>
      <c r="TFF394"/>
      <c r="TFG394"/>
      <c r="TFH394"/>
      <c r="TFI394"/>
      <c r="TFJ394"/>
      <c r="TFK394"/>
      <c r="TFL394"/>
      <c r="TFM394"/>
      <c r="TFN394"/>
      <c r="TFO394"/>
      <c r="TFP394"/>
      <c r="TFQ394"/>
      <c r="TFR394"/>
      <c r="TFS394"/>
      <c r="TFT394"/>
      <c r="TFU394"/>
      <c r="TFV394"/>
      <c r="TFW394"/>
      <c r="TFX394"/>
      <c r="TFY394"/>
      <c r="TFZ394"/>
      <c r="TGA394"/>
      <c r="TGB394"/>
      <c r="TGC394"/>
      <c r="TGD394"/>
      <c r="TGE394"/>
      <c r="TGF394"/>
      <c r="TGG394"/>
      <c r="TGH394"/>
      <c r="TGI394"/>
      <c r="TGJ394"/>
      <c r="TGK394"/>
      <c r="TGL394"/>
      <c r="TGM394"/>
      <c r="TGN394"/>
      <c r="TGO394"/>
      <c r="TGP394"/>
      <c r="TGQ394"/>
      <c r="TGR394"/>
      <c r="TGS394"/>
      <c r="TGT394"/>
      <c r="TGU394"/>
      <c r="TGV394"/>
      <c r="TGW394"/>
      <c r="TGX394"/>
      <c r="TGY394"/>
      <c r="TGZ394"/>
      <c r="THA394"/>
      <c r="THB394"/>
      <c r="THC394"/>
      <c r="THD394"/>
      <c r="THE394"/>
      <c r="THF394"/>
      <c r="THG394"/>
      <c r="THH394"/>
      <c r="THI394"/>
      <c r="THJ394"/>
      <c r="THK394"/>
      <c r="THL394"/>
      <c r="THM394"/>
      <c r="THN394"/>
      <c r="THO394"/>
      <c r="THP394"/>
      <c r="THQ394"/>
      <c r="THR394"/>
      <c r="THS394"/>
      <c r="THT394"/>
      <c r="THU394"/>
      <c r="THV394"/>
      <c r="THW394"/>
      <c r="THX394"/>
      <c r="THY394"/>
      <c r="THZ394"/>
      <c r="TIA394"/>
      <c r="TIB394"/>
      <c r="TIC394"/>
      <c r="TID394"/>
      <c r="TIE394"/>
      <c r="TIF394"/>
      <c r="TIG394"/>
      <c r="TIH394"/>
      <c r="TII394"/>
      <c r="TIJ394"/>
      <c r="TIK394"/>
      <c r="TIL394"/>
      <c r="TIM394"/>
      <c r="TIN394"/>
      <c r="TIO394"/>
      <c r="TIP394"/>
      <c r="TIQ394"/>
      <c r="TIR394"/>
      <c r="TIS394"/>
      <c r="TIT394"/>
      <c r="TIU394"/>
      <c r="TIV394"/>
      <c r="TIW394"/>
      <c r="TIX394"/>
      <c r="TIY394"/>
      <c r="TIZ394"/>
      <c r="TJA394"/>
      <c r="TJB394"/>
      <c r="TJC394"/>
      <c r="TJD394"/>
      <c r="TJE394"/>
      <c r="TJF394"/>
      <c r="TJG394"/>
      <c r="TJH394"/>
      <c r="TJI394"/>
      <c r="TJJ394"/>
      <c r="TJK394"/>
      <c r="TJL394"/>
      <c r="TJM394"/>
      <c r="TJN394"/>
      <c r="TJO394"/>
      <c r="TJP394"/>
      <c r="TJQ394"/>
      <c r="TJR394"/>
      <c r="TJS394"/>
      <c r="TJT394"/>
      <c r="TJU394"/>
      <c r="TJV394"/>
      <c r="TJW394"/>
      <c r="TJX394"/>
      <c r="TJY394"/>
      <c r="TJZ394"/>
      <c r="TKA394"/>
      <c r="TKB394"/>
      <c r="TKC394"/>
      <c r="TKD394"/>
      <c r="TKE394"/>
      <c r="TKF394"/>
      <c r="TKG394"/>
      <c r="TKH394"/>
      <c r="TKI394"/>
      <c r="TKJ394"/>
      <c r="TKK394"/>
      <c r="TKL394"/>
      <c r="TKM394"/>
      <c r="TKN394"/>
      <c r="TKO394"/>
      <c r="TKP394"/>
      <c r="TKQ394"/>
      <c r="TKR394"/>
      <c r="TKS394"/>
      <c r="TKT394"/>
      <c r="TKU394"/>
      <c r="TKV394"/>
      <c r="TKW394"/>
      <c r="TKX394"/>
      <c r="TKY394"/>
      <c r="TKZ394"/>
      <c r="TLA394"/>
      <c r="TLB394"/>
      <c r="TLC394"/>
      <c r="TLD394"/>
      <c r="TLE394"/>
      <c r="TLF394"/>
      <c r="TLG394"/>
      <c r="TLH394"/>
      <c r="TLI394"/>
      <c r="TLJ394"/>
      <c r="TLK394"/>
      <c r="TLL394"/>
      <c r="TLM394"/>
      <c r="TLN394"/>
      <c r="TLO394"/>
      <c r="TLP394"/>
      <c r="TLQ394"/>
      <c r="TLR394"/>
      <c r="TLS394"/>
      <c r="TLT394"/>
      <c r="TLU394"/>
      <c r="TLV394"/>
      <c r="TLW394"/>
      <c r="TLX394"/>
      <c r="TLY394"/>
      <c r="TLZ394"/>
      <c r="TMA394"/>
      <c r="TMB394"/>
      <c r="TMC394"/>
      <c r="TMD394"/>
      <c r="TME394"/>
      <c r="TMF394"/>
      <c r="TMG394"/>
      <c r="TMH394"/>
      <c r="TMI394"/>
      <c r="TMJ394"/>
      <c r="TMK394"/>
      <c r="TML394"/>
      <c r="TMM394"/>
      <c r="TMN394"/>
      <c r="TMO394"/>
      <c r="TMP394"/>
      <c r="TMQ394"/>
      <c r="TMR394"/>
      <c r="TMS394"/>
      <c r="TMT394"/>
      <c r="TMU394"/>
      <c r="TMV394"/>
      <c r="TMW394"/>
      <c r="TMX394"/>
      <c r="TMY394"/>
      <c r="TMZ394"/>
      <c r="TNA394"/>
      <c r="TNB394"/>
      <c r="TNC394"/>
      <c r="TND394"/>
      <c r="TNE394"/>
      <c r="TNF394"/>
      <c r="TNG394"/>
      <c r="TNH394"/>
      <c r="TNI394"/>
      <c r="TNJ394"/>
      <c r="TNK394"/>
      <c r="TNL394"/>
      <c r="TNM394"/>
      <c r="TNN394"/>
      <c r="TNO394"/>
      <c r="TNP394"/>
      <c r="TNQ394"/>
      <c r="TNR394"/>
      <c r="TNS394"/>
      <c r="TNT394"/>
      <c r="TNU394"/>
      <c r="TNV394"/>
      <c r="TNW394"/>
      <c r="TNX394"/>
      <c r="TNY394"/>
      <c r="TNZ394"/>
      <c r="TOA394"/>
      <c r="TOB394"/>
      <c r="TOC394"/>
      <c r="TOD394"/>
      <c r="TOE394"/>
      <c r="TOF394"/>
      <c r="TOG394"/>
      <c r="TOH394"/>
      <c r="TOI394"/>
      <c r="TOJ394"/>
      <c r="TOK394"/>
      <c r="TOL394"/>
      <c r="TOM394"/>
      <c r="TON394"/>
      <c r="TOO394"/>
      <c r="TOP394"/>
      <c r="TOQ394"/>
      <c r="TOR394"/>
      <c r="TOS394"/>
      <c r="TOT394"/>
      <c r="TOU394"/>
      <c r="TOV394"/>
      <c r="TOW394"/>
      <c r="TOX394"/>
      <c r="TOY394"/>
      <c r="TOZ394"/>
      <c r="TPA394"/>
      <c r="TPB394"/>
      <c r="TPC394"/>
      <c r="TPD394"/>
      <c r="TPE394"/>
      <c r="TPF394"/>
      <c r="TPG394"/>
      <c r="TPH394"/>
      <c r="TPI394"/>
      <c r="TPJ394"/>
      <c r="TPK394"/>
      <c r="TPL394"/>
      <c r="TPM394"/>
      <c r="TPN394"/>
      <c r="TPO394"/>
      <c r="TPP394"/>
      <c r="TPQ394"/>
      <c r="TPR394"/>
      <c r="TPS394"/>
      <c r="TPT394"/>
      <c r="TPU394"/>
      <c r="TPV394"/>
      <c r="TPW394"/>
      <c r="TPX394"/>
      <c r="TPY394"/>
      <c r="TPZ394"/>
      <c r="TQA394"/>
      <c r="TQB394"/>
      <c r="TQC394"/>
      <c r="TQD394"/>
      <c r="TQE394"/>
      <c r="TQF394"/>
      <c r="TQG394"/>
      <c r="TQH394"/>
      <c r="TQI394"/>
      <c r="TQJ394"/>
      <c r="TQK394"/>
      <c r="TQL394"/>
      <c r="TQM394"/>
      <c r="TQN394"/>
      <c r="TQO394"/>
      <c r="TQP394"/>
      <c r="TQQ394"/>
      <c r="TQR394"/>
      <c r="TQS394"/>
      <c r="TQT394"/>
      <c r="TQU394"/>
      <c r="TQV394"/>
      <c r="TQW394"/>
      <c r="TQX394"/>
      <c r="TQY394"/>
      <c r="TQZ394"/>
      <c r="TRA394"/>
      <c r="TRB394"/>
      <c r="TRC394"/>
      <c r="TRD394"/>
      <c r="TRE394"/>
      <c r="TRF394"/>
      <c r="TRG394"/>
      <c r="TRH394"/>
      <c r="TRI394"/>
      <c r="TRJ394"/>
      <c r="TRK394"/>
      <c r="TRL394"/>
      <c r="TRM394"/>
      <c r="TRN394"/>
      <c r="TRO394"/>
      <c r="TRP394"/>
      <c r="TRQ394"/>
      <c r="TRR394"/>
      <c r="TRS394"/>
      <c r="TRT394"/>
      <c r="TRU394"/>
      <c r="TRV394"/>
      <c r="TRW394"/>
      <c r="TRX394"/>
      <c r="TRY394"/>
      <c r="TRZ394"/>
      <c r="TSA394"/>
      <c r="TSB394"/>
      <c r="TSC394"/>
      <c r="TSD394"/>
      <c r="TSE394"/>
      <c r="TSF394"/>
      <c r="TSG394"/>
      <c r="TSH394"/>
      <c r="TSI394"/>
      <c r="TSJ394"/>
      <c r="TSK394"/>
      <c r="TSL394"/>
      <c r="TSM394"/>
      <c r="TSN394"/>
      <c r="TSO394"/>
      <c r="TSP394"/>
      <c r="TSQ394"/>
      <c r="TSR394"/>
      <c r="TSS394"/>
      <c r="TST394"/>
      <c r="TSU394"/>
      <c r="TSV394"/>
      <c r="TSW394"/>
      <c r="TSX394"/>
      <c r="TSY394"/>
      <c r="TSZ394"/>
      <c r="TTA394"/>
      <c r="TTB394"/>
      <c r="TTC394"/>
      <c r="TTD394"/>
      <c r="TTE394"/>
      <c r="TTF394"/>
      <c r="TTG394"/>
      <c r="TTH394"/>
      <c r="TTI394"/>
      <c r="TTJ394"/>
      <c r="TTK394"/>
      <c r="TTL394"/>
      <c r="TTM394"/>
      <c r="TTN394"/>
      <c r="TTO394"/>
      <c r="TTP394"/>
      <c r="TTQ394"/>
      <c r="TTR394"/>
      <c r="TTS394"/>
      <c r="TTT394"/>
      <c r="TTU394"/>
      <c r="TTV394"/>
      <c r="TTW394"/>
      <c r="TTX394"/>
      <c r="TTY394"/>
      <c r="TTZ394"/>
      <c r="TUA394"/>
      <c r="TUB394"/>
      <c r="TUC394"/>
      <c r="TUD394"/>
      <c r="TUE394"/>
      <c r="TUF394"/>
      <c r="TUG394"/>
      <c r="TUH394"/>
      <c r="TUI394"/>
      <c r="TUJ394"/>
      <c r="TUK394"/>
      <c r="TUL394"/>
      <c r="TUM394"/>
      <c r="TUN394"/>
      <c r="TUO394"/>
      <c r="TUP394"/>
      <c r="TUQ394"/>
      <c r="TUR394"/>
      <c r="TUS394"/>
      <c r="TUT394"/>
      <c r="TUU394"/>
      <c r="TUV394"/>
      <c r="TUW394"/>
      <c r="TUX394"/>
      <c r="TUY394"/>
      <c r="TUZ394"/>
      <c r="TVA394"/>
      <c r="TVB394"/>
      <c r="TVC394"/>
      <c r="TVD394"/>
      <c r="TVE394"/>
      <c r="TVF394"/>
      <c r="TVG394"/>
      <c r="TVH394"/>
      <c r="TVI394"/>
      <c r="TVJ394"/>
      <c r="TVK394"/>
      <c r="TVL394"/>
      <c r="TVM394"/>
      <c r="TVN394"/>
      <c r="TVO394"/>
      <c r="TVP394"/>
      <c r="TVQ394"/>
      <c r="TVR394"/>
      <c r="TVS394"/>
      <c r="TVT394"/>
      <c r="TVU394"/>
      <c r="TVV394"/>
      <c r="TVW394"/>
      <c r="TVX394"/>
      <c r="TVY394"/>
      <c r="TVZ394"/>
      <c r="TWA394"/>
      <c r="TWB394"/>
      <c r="TWC394"/>
      <c r="TWD394"/>
      <c r="TWE394"/>
      <c r="TWF394"/>
      <c r="TWG394"/>
      <c r="TWH394"/>
      <c r="TWI394"/>
      <c r="TWJ394"/>
      <c r="TWK394"/>
      <c r="TWL394"/>
      <c r="TWM394"/>
      <c r="TWN394"/>
      <c r="TWO394"/>
      <c r="TWP394"/>
      <c r="TWQ394"/>
      <c r="TWR394"/>
      <c r="TWS394"/>
      <c r="TWT394"/>
      <c r="TWU394"/>
      <c r="TWV394"/>
      <c r="TWW394"/>
      <c r="TWX394"/>
      <c r="TWY394"/>
      <c r="TWZ394"/>
      <c r="TXA394"/>
      <c r="TXB394"/>
      <c r="TXC394"/>
      <c r="TXD394"/>
      <c r="TXE394"/>
      <c r="TXF394"/>
      <c r="TXG394"/>
      <c r="TXH394"/>
      <c r="TXI394"/>
      <c r="TXJ394"/>
      <c r="TXK394"/>
      <c r="TXL394"/>
      <c r="TXM394"/>
      <c r="TXN394"/>
      <c r="TXO394"/>
      <c r="TXP394"/>
      <c r="TXQ394"/>
      <c r="TXR394"/>
      <c r="TXS394"/>
      <c r="TXT394"/>
      <c r="TXU394"/>
      <c r="TXV394"/>
      <c r="TXW394"/>
      <c r="TXX394"/>
      <c r="TXY394"/>
      <c r="TXZ394"/>
      <c r="TYA394"/>
      <c r="TYB394"/>
      <c r="TYC394"/>
      <c r="TYD394"/>
      <c r="TYE394"/>
      <c r="TYF394"/>
      <c r="TYG394"/>
      <c r="TYH394"/>
      <c r="TYI394"/>
      <c r="TYJ394"/>
      <c r="TYK394"/>
      <c r="TYL394"/>
      <c r="TYM394"/>
      <c r="TYN394"/>
      <c r="TYO394"/>
      <c r="TYP394"/>
      <c r="TYQ394"/>
      <c r="TYR394"/>
      <c r="TYS394"/>
      <c r="TYT394"/>
      <c r="TYU394"/>
      <c r="TYV394"/>
      <c r="TYW394"/>
      <c r="TYX394"/>
      <c r="TYY394"/>
      <c r="TYZ394"/>
      <c r="TZA394"/>
      <c r="TZB394"/>
      <c r="TZC394"/>
      <c r="TZD394"/>
      <c r="TZE394"/>
      <c r="TZF394"/>
      <c r="TZG394"/>
      <c r="TZH394"/>
      <c r="TZI394"/>
      <c r="TZJ394"/>
      <c r="TZK394"/>
      <c r="TZL394"/>
      <c r="TZM394"/>
      <c r="TZN394"/>
      <c r="TZO394"/>
      <c r="TZP394"/>
      <c r="TZQ394"/>
      <c r="TZR394"/>
      <c r="TZS394"/>
      <c r="TZT394"/>
      <c r="TZU394"/>
      <c r="TZV394"/>
      <c r="TZW394"/>
      <c r="TZX394"/>
      <c r="TZY394"/>
      <c r="TZZ394"/>
      <c r="UAA394"/>
      <c r="UAB394"/>
      <c r="UAC394"/>
      <c r="UAD394"/>
      <c r="UAE394"/>
      <c r="UAF394"/>
      <c r="UAG394"/>
      <c r="UAH394"/>
      <c r="UAI394"/>
      <c r="UAJ394"/>
      <c r="UAK394"/>
      <c r="UAL394"/>
      <c r="UAM394"/>
      <c r="UAN394"/>
      <c r="UAO394"/>
      <c r="UAP394"/>
      <c r="UAQ394"/>
      <c r="UAR394"/>
      <c r="UAS394"/>
      <c r="UAT394"/>
      <c r="UAU394"/>
      <c r="UAV394"/>
      <c r="UAW394"/>
      <c r="UAX394"/>
      <c r="UAY394"/>
      <c r="UAZ394"/>
      <c r="UBA394"/>
      <c r="UBB394"/>
      <c r="UBC394"/>
      <c r="UBD394"/>
      <c r="UBE394"/>
      <c r="UBF394"/>
      <c r="UBG394"/>
      <c r="UBH394"/>
      <c r="UBI394"/>
      <c r="UBJ394"/>
      <c r="UBK394"/>
      <c r="UBL394"/>
      <c r="UBM394"/>
      <c r="UBN394"/>
      <c r="UBO394"/>
      <c r="UBP394"/>
      <c r="UBQ394"/>
      <c r="UBR394"/>
      <c r="UBS394"/>
      <c r="UBT394"/>
      <c r="UBU394"/>
      <c r="UBV394"/>
      <c r="UBW394"/>
      <c r="UBX394"/>
      <c r="UBY394"/>
      <c r="UBZ394"/>
      <c r="UCA394"/>
      <c r="UCB394"/>
      <c r="UCC394"/>
      <c r="UCD394"/>
      <c r="UCE394"/>
      <c r="UCF394"/>
      <c r="UCG394"/>
      <c r="UCH394"/>
      <c r="UCI394"/>
      <c r="UCJ394"/>
      <c r="UCK394"/>
      <c r="UCL394"/>
      <c r="UCM394"/>
      <c r="UCN394"/>
      <c r="UCO394"/>
      <c r="UCP394"/>
      <c r="UCQ394"/>
      <c r="UCR394"/>
      <c r="UCS394"/>
      <c r="UCT394"/>
      <c r="UCU394"/>
      <c r="UCV394"/>
      <c r="UCW394"/>
      <c r="UCX394"/>
      <c r="UCY394"/>
      <c r="UCZ394"/>
      <c r="UDA394"/>
      <c r="UDB394"/>
      <c r="UDC394"/>
      <c r="UDD394"/>
      <c r="UDE394"/>
      <c r="UDF394"/>
      <c r="UDG394"/>
      <c r="UDH394"/>
      <c r="UDI394"/>
      <c r="UDJ394"/>
      <c r="UDK394"/>
      <c r="UDL394"/>
      <c r="UDM394"/>
      <c r="UDN394"/>
      <c r="UDO394"/>
      <c r="UDP394"/>
      <c r="UDQ394"/>
      <c r="UDR394"/>
      <c r="UDS394"/>
      <c r="UDT394"/>
      <c r="UDU394"/>
      <c r="UDV394"/>
      <c r="UDW394"/>
      <c r="UDX394"/>
      <c r="UDY394"/>
      <c r="UDZ394"/>
      <c r="UEA394"/>
      <c r="UEB394"/>
      <c r="UEC394"/>
      <c r="UED394"/>
      <c r="UEE394"/>
      <c r="UEF394"/>
      <c r="UEG394"/>
      <c r="UEH394"/>
      <c r="UEI394"/>
      <c r="UEJ394"/>
      <c r="UEK394"/>
      <c r="UEL394"/>
      <c r="UEM394"/>
      <c r="UEN394"/>
      <c r="UEO394"/>
      <c r="UEP394"/>
      <c r="UEQ394"/>
      <c r="UER394"/>
      <c r="UES394"/>
      <c r="UET394"/>
      <c r="UEU394"/>
      <c r="UEV394"/>
      <c r="UEW394"/>
      <c r="UEX394"/>
      <c r="UEY394"/>
      <c r="UEZ394"/>
      <c r="UFA394"/>
      <c r="UFB394"/>
      <c r="UFC394"/>
      <c r="UFD394"/>
      <c r="UFE394"/>
      <c r="UFF394"/>
      <c r="UFG394"/>
      <c r="UFH394"/>
      <c r="UFI394"/>
      <c r="UFJ394"/>
      <c r="UFK394"/>
      <c r="UFL394"/>
      <c r="UFM394"/>
      <c r="UFN394"/>
      <c r="UFO394"/>
      <c r="UFP394"/>
      <c r="UFQ394"/>
      <c r="UFR394"/>
      <c r="UFS394"/>
      <c r="UFT394"/>
      <c r="UFU394"/>
      <c r="UFV394"/>
      <c r="UFW394"/>
      <c r="UFX394"/>
      <c r="UFY394"/>
      <c r="UFZ394"/>
      <c r="UGA394"/>
      <c r="UGB394"/>
      <c r="UGC394"/>
      <c r="UGD394"/>
      <c r="UGE394"/>
      <c r="UGF394"/>
      <c r="UGG394"/>
      <c r="UGH394"/>
      <c r="UGI394"/>
      <c r="UGJ394"/>
      <c r="UGK394"/>
      <c r="UGL394"/>
      <c r="UGM394"/>
      <c r="UGN394"/>
      <c r="UGO394"/>
      <c r="UGP394"/>
      <c r="UGQ394"/>
      <c r="UGR394"/>
      <c r="UGS394"/>
      <c r="UGT394"/>
      <c r="UGU394"/>
      <c r="UGV394"/>
      <c r="UGW394"/>
      <c r="UGX394"/>
      <c r="UGY394"/>
      <c r="UGZ394"/>
      <c r="UHA394"/>
      <c r="UHB394"/>
      <c r="UHC394"/>
      <c r="UHD394"/>
      <c r="UHE394"/>
      <c r="UHF394"/>
      <c r="UHG394"/>
      <c r="UHH394"/>
      <c r="UHI394"/>
      <c r="UHJ394"/>
      <c r="UHK394"/>
      <c r="UHL394"/>
      <c r="UHM394"/>
      <c r="UHN394"/>
      <c r="UHO394"/>
      <c r="UHP394"/>
      <c r="UHQ394"/>
      <c r="UHR394"/>
      <c r="UHS394"/>
      <c r="UHT394"/>
      <c r="UHU394"/>
      <c r="UHV394"/>
      <c r="UHW394"/>
      <c r="UHX394"/>
      <c r="UHY394"/>
      <c r="UHZ394"/>
      <c r="UIA394"/>
      <c r="UIB394"/>
      <c r="UIC394"/>
      <c r="UID394"/>
      <c r="UIE394"/>
      <c r="UIF394"/>
      <c r="UIG394"/>
      <c r="UIH394"/>
      <c r="UII394"/>
      <c r="UIJ394"/>
      <c r="UIK394"/>
      <c r="UIL394"/>
      <c r="UIM394"/>
      <c r="UIN394"/>
      <c r="UIO394"/>
      <c r="UIP394"/>
      <c r="UIQ394"/>
      <c r="UIR394"/>
      <c r="UIS394"/>
      <c r="UIT394"/>
      <c r="UIU394"/>
      <c r="UIV394"/>
      <c r="UIW394"/>
      <c r="UIX394"/>
      <c r="UIY394"/>
      <c r="UIZ394"/>
      <c r="UJA394"/>
      <c r="UJB394"/>
      <c r="UJC394"/>
      <c r="UJD394"/>
      <c r="UJE394"/>
      <c r="UJF394"/>
      <c r="UJG394"/>
      <c r="UJH394"/>
      <c r="UJI394"/>
      <c r="UJJ394"/>
      <c r="UJK394"/>
      <c r="UJL394"/>
      <c r="UJM394"/>
      <c r="UJN394"/>
      <c r="UJO394"/>
      <c r="UJP394"/>
      <c r="UJQ394"/>
      <c r="UJR394"/>
      <c r="UJS394"/>
      <c r="UJT394"/>
      <c r="UJU394"/>
      <c r="UJV394"/>
      <c r="UJW394"/>
      <c r="UJX394"/>
      <c r="UJY394"/>
      <c r="UJZ394"/>
      <c r="UKA394"/>
      <c r="UKB394"/>
      <c r="UKC394"/>
      <c r="UKD394"/>
      <c r="UKE394"/>
      <c r="UKF394"/>
      <c r="UKG394"/>
      <c r="UKH394"/>
      <c r="UKI394"/>
      <c r="UKJ394"/>
      <c r="UKK394"/>
      <c r="UKL394"/>
      <c r="UKM394"/>
      <c r="UKN394"/>
      <c r="UKO394"/>
      <c r="UKP394"/>
      <c r="UKQ394"/>
      <c r="UKR394"/>
      <c r="UKS394"/>
      <c r="UKT394"/>
      <c r="UKU394"/>
      <c r="UKV394"/>
      <c r="UKW394"/>
      <c r="UKX394"/>
      <c r="UKY394"/>
      <c r="UKZ394"/>
      <c r="ULA394"/>
      <c r="ULB394"/>
      <c r="ULC394"/>
      <c r="ULD394"/>
      <c r="ULE394"/>
      <c r="ULF394"/>
      <c r="ULG394"/>
      <c r="ULH394"/>
      <c r="ULI394"/>
      <c r="ULJ394"/>
      <c r="ULK394"/>
      <c r="ULL394"/>
      <c r="ULM394"/>
      <c r="ULN394"/>
      <c r="ULO394"/>
      <c r="ULP394"/>
      <c r="ULQ394"/>
      <c r="ULR394"/>
      <c r="ULS394"/>
      <c r="ULT394"/>
      <c r="ULU394"/>
      <c r="ULV394"/>
      <c r="ULW394"/>
      <c r="ULX394"/>
      <c r="ULY394"/>
      <c r="ULZ394"/>
      <c r="UMA394"/>
      <c r="UMB394"/>
      <c r="UMC394"/>
      <c r="UMD394"/>
      <c r="UME394"/>
      <c r="UMF394"/>
      <c r="UMG394"/>
      <c r="UMH394"/>
      <c r="UMI394"/>
      <c r="UMJ394"/>
      <c r="UMK394"/>
      <c r="UML394"/>
      <c r="UMM394"/>
      <c r="UMN394"/>
      <c r="UMO394"/>
      <c r="UMP394"/>
      <c r="UMQ394"/>
      <c r="UMR394"/>
      <c r="UMS394"/>
      <c r="UMT394"/>
      <c r="UMU394"/>
      <c r="UMV394"/>
      <c r="UMW394"/>
      <c r="UMX394"/>
      <c r="UMY394"/>
      <c r="UMZ394"/>
      <c r="UNA394"/>
      <c r="UNB394"/>
      <c r="UNC394"/>
      <c r="UND394"/>
      <c r="UNE394"/>
      <c r="UNF394"/>
      <c r="UNG394"/>
      <c r="UNH394"/>
      <c r="UNI394"/>
      <c r="UNJ394"/>
      <c r="UNK394"/>
      <c r="UNL394"/>
      <c r="UNM394"/>
      <c r="UNN394"/>
      <c r="UNO394"/>
      <c r="UNP394"/>
      <c r="UNQ394"/>
      <c r="UNR394"/>
      <c r="UNS394"/>
      <c r="UNT394"/>
      <c r="UNU394"/>
      <c r="UNV394"/>
      <c r="UNW394"/>
      <c r="UNX394"/>
      <c r="UNY394"/>
      <c r="UNZ394"/>
      <c r="UOA394"/>
      <c r="UOB394"/>
      <c r="UOC394"/>
      <c r="UOD394"/>
      <c r="UOE394"/>
      <c r="UOF394"/>
      <c r="UOG394"/>
      <c r="UOH394"/>
      <c r="UOI394"/>
      <c r="UOJ394"/>
      <c r="UOK394"/>
      <c r="UOL394"/>
      <c r="UOM394"/>
      <c r="UON394"/>
      <c r="UOO394"/>
      <c r="UOP394"/>
      <c r="UOQ394"/>
      <c r="UOR394"/>
      <c r="UOS394"/>
      <c r="UOT394"/>
      <c r="UOU394"/>
      <c r="UOV394"/>
      <c r="UOW394"/>
      <c r="UOX394"/>
      <c r="UOY394"/>
      <c r="UOZ394"/>
      <c r="UPA394"/>
      <c r="UPB394"/>
      <c r="UPC394"/>
      <c r="UPD394"/>
      <c r="UPE394"/>
      <c r="UPF394"/>
      <c r="UPG394"/>
      <c r="UPH394"/>
      <c r="UPI394"/>
      <c r="UPJ394"/>
      <c r="UPK394"/>
      <c r="UPL394"/>
      <c r="UPM394"/>
      <c r="UPN394"/>
      <c r="UPO394"/>
      <c r="UPP394"/>
      <c r="UPQ394"/>
      <c r="UPR394"/>
      <c r="UPS394"/>
      <c r="UPT394"/>
      <c r="UPU394"/>
      <c r="UPV394"/>
      <c r="UPW394"/>
      <c r="UPX394"/>
      <c r="UPY394"/>
      <c r="UPZ394"/>
      <c r="UQA394"/>
      <c r="UQB394"/>
      <c r="UQC394"/>
      <c r="UQD394"/>
      <c r="UQE394"/>
      <c r="UQF394"/>
      <c r="UQG394"/>
      <c r="UQH394"/>
      <c r="UQI394"/>
      <c r="UQJ394"/>
      <c r="UQK394"/>
      <c r="UQL394"/>
      <c r="UQM394"/>
      <c r="UQN394"/>
      <c r="UQO394"/>
      <c r="UQP394"/>
      <c r="UQQ394"/>
      <c r="UQR394"/>
      <c r="UQS394"/>
      <c r="UQT394"/>
      <c r="UQU394"/>
      <c r="UQV394"/>
      <c r="UQW394"/>
      <c r="UQX394"/>
      <c r="UQY394"/>
      <c r="UQZ394"/>
      <c r="URA394"/>
      <c r="URB394"/>
      <c r="URC394"/>
      <c r="URD394"/>
      <c r="URE394"/>
      <c r="URF394"/>
      <c r="URG394"/>
      <c r="URH394"/>
      <c r="URI394"/>
      <c r="URJ394"/>
      <c r="URK394"/>
      <c r="URL394"/>
      <c r="URM394"/>
      <c r="URN394"/>
      <c r="URO394"/>
      <c r="URP394"/>
      <c r="URQ394"/>
      <c r="URR394"/>
      <c r="URS394"/>
      <c r="URT394"/>
      <c r="URU394"/>
      <c r="URV394"/>
      <c r="URW394"/>
      <c r="URX394"/>
      <c r="URY394"/>
      <c r="URZ394"/>
      <c r="USA394"/>
      <c r="USB394"/>
      <c r="USC394"/>
      <c r="USD394"/>
      <c r="USE394"/>
      <c r="USF394"/>
      <c r="USG394"/>
      <c r="USH394"/>
      <c r="USI394"/>
      <c r="USJ394"/>
      <c r="USK394"/>
      <c r="USL394"/>
      <c r="USM394"/>
      <c r="USN394"/>
      <c r="USO394"/>
      <c r="USP394"/>
      <c r="USQ394"/>
      <c r="USR394"/>
      <c r="USS394"/>
      <c r="UST394"/>
      <c r="USU394"/>
      <c r="USV394"/>
      <c r="USW394"/>
      <c r="USX394"/>
      <c r="USY394"/>
      <c r="USZ394"/>
      <c r="UTA394"/>
      <c r="UTB394"/>
      <c r="UTC394"/>
      <c r="UTD394"/>
      <c r="UTE394"/>
      <c r="UTF394"/>
      <c r="UTG394"/>
      <c r="UTH394"/>
      <c r="UTI394"/>
      <c r="UTJ394"/>
      <c r="UTK394"/>
      <c r="UTL394"/>
      <c r="UTM394"/>
      <c r="UTN394"/>
      <c r="UTO394"/>
      <c r="UTP394"/>
      <c r="UTQ394"/>
      <c r="UTR394"/>
      <c r="UTS394"/>
      <c r="UTT394"/>
      <c r="UTU394"/>
      <c r="UTV394"/>
      <c r="UTW394"/>
      <c r="UTX394"/>
      <c r="UTY394"/>
      <c r="UTZ394"/>
      <c r="UUA394"/>
      <c r="UUB394"/>
      <c r="UUC394"/>
      <c r="UUD394"/>
      <c r="UUE394"/>
      <c r="UUF394"/>
      <c r="UUG394"/>
      <c r="UUH394"/>
      <c r="UUI394"/>
      <c r="UUJ394"/>
      <c r="UUK394"/>
      <c r="UUL394"/>
      <c r="UUM394"/>
      <c r="UUN394"/>
      <c r="UUO394"/>
      <c r="UUP394"/>
      <c r="UUQ394"/>
      <c r="UUR394"/>
      <c r="UUS394"/>
      <c r="UUT394"/>
      <c r="UUU394"/>
      <c r="UUV394"/>
      <c r="UUW394"/>
      <c r="UUX394"/>
      <c r="UUY394"/>
      <c r="UUZ394"/>
      <c r="UVA394"/>
      <c r="UVB394"/>
      <c r="UVC394"/>
      <c r="UVD394"/>
      <c r="UVE394"/>
      <c r="UVF394"/>
      <c r="UVG394"/>
      <c r="UVH394"/>
      <c r="UVI394"/>
      <c r="UVJ394"/>
      <c r="UVK394"/>
      <c r="UVL394"/>
      <c r="UVM394"/>
      <c r="UVN394"/>
      <c r="UVO394"/>
      <c r="UVP394"/>
      <c r="UVQ394"/>
      <c r="UVR394"/>
      <c r="UVS394"/>
      <c r="UVT394"/>
      <c r="UVU394"/>
      <c r="UVV394"/>
      <c r="UVW394"/>
      <c r="UVX394"/>
      <c r="UVY394"/>
      <c r="UVZ394"/>
      <c r="UWA394"/>
      <c r="UWB394"/>
      <c r="UWC394"/>
      <c r="UWD394"/>
      <c r="UWE394"/>
      <c r="UWF394"/>
      <c r="UWG394"/>
      <c r="UWH394"/>
      <c r="UWI394"/>
      <c r="UWJ394"/>
      <c r="UWK394"/>
      <c r="UWL394"/>
      <c r="UWM394"/>
      <c r="UWN394"/>
      <c r="UWO394"/>
      <c r="UWP394"/>
      <c r="UWQ394"/>
      <c r="UWR394"/>
      <c r="UWS394"/>
      <c r="UWT394"/>
      <c r="UWU394"/>
      <c r="UWV394"/>
      <c r="UWW394"/>
      <c r="UWX394"/>
      <c r="UWY394"/>
      <c r="UWZ394"/>
      <c r="UXA394"/>
      <c r="UXB394"/>
      <c r="UXC394"/>
      <c r="UXD394"/>
      <c r="UXE394"/>
      <c r="UXF394"/>
      <c r="UXG394"/>
      <c r="UXH394"/>
      <c r="UXI394"/>
      <c r="UXJ394"/>
      <c r="UXK394"/>
      <c r="UXL394"/>
      <c r="UXM394"/>
      <c r="UXN394"/>
      <c r="UXO394"/>
      <c r="UXP394"/>
      <c r="UXQ394"/>
      <c r="UXR394"/>
      <c r="UXS394"/>
      <c r="UXT394"/>
      <c r="UXU394"/>
      <c r="UXV394"/>
      <c r="UXW394"/>
      <c r="UXX394"/>
      <c r="UXY394"/>
      <c r="UXZ394"/>
      <c r="UYA394"/>
      <c r="UYB394"/>
      <c r="UYC394"/>
      <c r="UYD394"/>
      <c r="UYE394"/>
      <c r="UYF394"/>
      <c r="UYG394"/>
      <c r="UYH394"/>
      <c r="UYI394"/>
      <c r="UYJ394"/>
      <c r="UYK394"/>
      <c r="UYL394"/>
      <c r="UYM394"/>
      <c r="UYN394"/>
      <c r="UYO394"/>
      <c r="UYP394"/>
      <c r="UYQ394"/>
      <c r="UYR394"/>
      <c r="UYS394"/>
      <c r="UYT394"/>
      <c r="UYU394"/>
      <c r="UYV394"/>
      <c r="UYW394"/>
      <c r="UYX394"/>
      <c r="UYY394"/>
      <c r="UYZ394"/>
      <c r="UZA394"/>
      <c r="UZB394"/>
      <c r="UZC394"/>
      <c r="UZD394"/>
      <c r="UZE394"/>
      <c r="UZF394"/>
      <c r="UZG394"/>
      <c r="UZH394"/>
      <c r="UZI394"/>
      <c r="UZJ394"/>
      <c r="UZK394"/>
      <c r="UZL394"/>
      <c r="UZM394"/>
      <c r="UZN394"/>
      <c r="UZO394"/>
      <c r="UZP394"/>
      <c r="UZQ394"/>
      <c r="UZR394"/>
      <c r="UZS394"/>
      <c r="UZT394"/>
      <c r="UZU394"/>
      <c r="UZV394"/>
      <c r="UZW394"/>
      <c r="UZX394"/>
      <c r="UZY394"/>
      <c r="UZZ394"/>
      <c r="VAA394"/>
      <c r="VAB394"/>
      <c r="VAC394"/>
      <c r="VAD394"/>
      <c r="VAE394"/>
      <c r="VAF394"/>
      <c r="VAG394"/>
      <c r="VAH394"/>
      <c r="VAI394"/>
      <c r="VAJ394"/>
      <c r="VAK394"/>
      <c r="VAL394"/>
      <c r="VAM394"/>
      <c r="VAN394"/>
      <c r="VAO394"/>
      <c r="VAP394"/>
      <c r="VAQ394"/>
      <c r="VAR394"/>
      <c r="VAS394"/>
      <c r="VAT394"/>
      <c r="VAU394"/>
      <c r="VAV394"/>
      <c r="VAW394"/>
      <c r="VAX394"/>
      <c r="VAY394"/>
      <c r="VAZ394"/>
      <c r="VBA394"/>
      <c r="VBB394"/>
      <c r="VBC394"/>
      <c r="VBD394"/>
      <c r="VBE394"/>
      <c r="VBF394"/>
      <c r="VBG394"/>
      <c r="VBH394"/>
      <c r="VBI394"/>
      <c r="VBJ394"/>
      <c r="VBK394"/>
      <c r="VBL394"/>
      <c r="VBM394"/>
      <c r="VBN394"/>
      <c r="VBO394"/>
      <c r="VBP394"/>
      <c r="VBQ394"/>
      <c r="VBR394"/>
      <c r="VBS394"/>
      <c r="VBT394"/>
      <c r="VBU394"/>
      <c r="VBV394"/>
      <c r="VBW394"/>
      <c r="VBX394"/>
      <c r="VBY394"/>
      <c r="VBZ394"/>
      <c r="VCA394"/>
      <c r="VCB394"/>
      <c r="VCC394"/>
      <c r="VCD394"/>
      <c r="VCE394"/>
      <c r="VCF394"/>
      <c r="VCG394"/>
      <c r="VCH394"/>
      <c r="VCI394"/>
      <c r="VCJ394"/>
      <c r="VCK394"/>
      <c r="VCL394"/>
      <c r="VCM394"/>
      <c r="VCN394"/>
      <c r="VCO394"/>
      <c r="VCP394"/>
      <c r="VCQ394"/>
      <c r="VCR394"/>
      <c r="VCS394"/>
      <c r="VCT394"/>
      <c r="VCU394"/>
      <c r="VCV394"/>
      <c r="VCW394"/>
      <c r="VCX394"/>
      <c r="VCY394"/>
      <c r="VCZ394"/>
      <c r="VDA394"/>
      <c r="VDB394"/>
      <c r="VDC394"/>
      <c r="VDD394"/>
      <c r="VDE394"/>
      <c r="VDF394"/>
      <c r="VDG394"/>
      <c r="VDH394"/>
      <c r="VDI394"/>
      <c r="VDJ394"/>
      <c r="VDK394"/>
      <c r="VDL394"/>
      <c r="VDM394"/>
      <c r="VDN394"/>
      <c r="VDO394"/>
      <c r="VDP394"/>
      <c r="VDQ394"/>
      <c r="VDR394"/>
      <c r="VDS394"/>
      <c r="VDT394"/>
      <c r="VDU394"/>
      <c r="VDV394"/>
      <c r="VDW394"/>
      <c r="VDX394"/>
      <c r="VDY394"/>
      <c r="VDZ394"/>
      <c r="VEA394"/>
      <c r="VEB394"/>
      <c r="VEC394"/>
      <c r="VED394"/>
      <c r="VEE394"/>
      <c r="VEF394"/>
      <c r="VEG394"/>
      <c r="VEH394"/>
      <c r="VEI394"/>
      <c r="VEJ394"/>
      <c r="VEK394"/>
      <c r="VEL394"/>
      <c r="VEM394"/>
      <c r="VEN394"/>
      <c r="VEO394"/>
      <c r="VEP394"/>
      <c r="VEQ394"/>
      <c r="VER394"/>
      <c r="VES394"/>
      <c r="VET394"/>
      <c r="VEU394"/>
      <c r="VEV394"/>
      <c r="VEW394"/>
      <c r="VEX394"/>
      <c r="VEY394"/>
      <c r="VEZ394"/>
      <c r="VFA394"/>
      <c r="VFB394"/>
      <c r="VFC394"/>
      <c r="VFD394"/>
      <c r="VFE394"/>
      <c r="VFF394"/>
      <c r="VFG394"/>
      <c r="VFH394"/>
      <c r="VFI394"/>
      <c r="VFJ394"/>
      <c r="VFK394"/>
      <c r="VFL394"/>
      <c r="VFM394"/>
      <c r="VFN394"/>
      <c r="VFO394"/>
      <c r="VFP394"/>
      <c r="VFQ394"/>
      <c r="VFR394"/>
      <c r="VFS394"/>
      <c r="VFT394"/>
      <c r="VFU394"/>
      <c r="VFV394"/>
      <c r="VFW394"/>
      <c r="VFX394"/>
      <c r="VFY394"/>
      <c r="VFZ394"/>
      <c r="VGA394"/>
      <c r="VGB394"/>
      <c r="VGC394"/>
      <c r="VGD394"/>
      <c r="VGE394"/>
      <c r="VGF394"/>
      <c r="VGG394"/>
      <c r="VGH394"/>
      <c r="VGI394"/>
      <c r="VGJ394"/>
      <c r="VGK394"/>
      <c r="VGL394"/>
      <c r="VGM394"/>
      <c r="VGN394"/>
      <c r="VGO394"/>
      <c r="VGP394"/>
      <c r="VGQ394"/>
      <c r="VGR394"/>
      <c r="VGS394"/>
      <c r="VGT394"/>
      <c r="VGU394"/>
      <c r="VGV394"/>
      <c r="VGW394"/>
      <c r="VGX394"/>
      <c r="VGY394"/>
      <c r="VGZ394"/>
      <c r="VHA394"/>
      <c r="VHB394"/>
      <c r="VHC394"/>
      <c r="VHD394"/>
      <c r="VHE394"/>
      <c r="VHF394"/>
      <c r="VHG394"/>
      <c r="VHH394"/>
      <c r="VHI394"/>
      <c r="VHJ394"/>
      <c r="VHK394"/>
      <c r="VHL394"/>
      <c r="VHM394"/>
      <c r="VHN394"/>
      <c r="VHO394"/>
      <c r="VHP394"/>
      <c r="VHQ394"/>
      <c r="VHR394"/>
      <c r="VHS394"/>
      <c r="VHT394"/>
      <c r="VHU394"/>
      <c r="VHV394"/>
      <c r="VHW394"/>
      <c r="VHX394"/>
      <c r="VHY394"/>
      <c r="VHZ394"/>
      <c r="VIA394"/>
      <c r="VIB394"/>
      <c r="VIC394"/>
      <c r="VID394"/>
      <c r="VIE394"/>
      <c r="VIF394"/>
      <c r="VIG394"/>
      <c r="VIH394"/>
      <c r="VII394"/>
      <c r="VIJ394"/>
      <c r="VIK394"/>
      <c r="VIL394"/>
      <c r="VIM394"/>
      <c r="VIN394"/>
      <c r="VIO394"/>
      <c r="VIP394"/>
      <c r="VIQ394"/>
      <c r="VIR394"/>
      <c r="VIS394"/>
      <c r="VIT394"/>
      <c r="VIU394"/>
      <c r="VIV394"/>
      <c r="VIW394"/>
      <c r="VIX394"/>
      <c r="VIY394"/>
      <c r="VIZ394"/>
      <c r="VJA394"/>
      <c r="VJB394"/>
      <c r="VJC394"/>
      <c r="VJD394"/>
      <c r="VJE394"/>
      <c r="VJF394"/>
      <c r="VJG394"/>
      <c r="VJH394"/>
      <c r="VJI394"/>
      <c r="VJJ394"/>
      <c r="VJK394"/>
      <c r="VJL394"/>
      <c r="VJM394"/>
      <c r="VJN394"/>
      <c r="VJO394"/>
      <c r="VJP394"/>
      <c r="VJQ394"/>
      <c r="VJR394"/>
      <c r="VJS394"/>
      <c r="VJT394"/>
      <c r="VJU394"/>
      <c r="VJV394"/>
      <c r="VJW394"/>
      <c r="VJX394"/>
      <c r="VJY394"/>
      <c r="VJZ394"/>
      <c r="VKA394"/>
      <c r="VKB394"/>
      <c r="VKC394"/>
      <c r="VKD394"/>
      <c r="VKE394"/>
      <c r="VKF394"/>
      <c r="VKG394"/>
      <c r="VKH394"/>
      <c r="VKI394"/>
      <c r="VKJ394"/>
      <c r="VKK394"/>
      <c r="VKL394"/>
      <c r="VKM394"/>
      <c r="VKN394"/>
      <c r="VKO394"/>
      <c r="VKP394"/>
      <c r="VKQ394"/>
      <c r="VKR394"/>
      <c r="VKS394"/>
      <c r="VKT394"/>
      <c r="VKU394"/>
      <c r="VKV394"/>
      <c r="VKW394"/>
      <c r="VKX394"/>
      <c r="VKY394"/>
      <c r="VKZ394"/>
      <c r="VLA394"/>
      <c r="VLB394"/>
      <c r="VLC394"/>
      <c r="VLD394"/>
      <c r="VLE394"/>
      <c r="VLF394"/>
      <c r="VLG394"/>
      <c r="VLH394"/>
      <c r="VLI394"/>
      <c r="VLJ394"/>
      <c r="VLK394"/>
      <c r="VLL394"/>
      <c r="VLM394"/>
      <c r="VLN394"/>
      <c r="VLO394"/>
      <c r="VLP394"/>
      <c r="VLQ394"/>
      <c r="VLR394"/>
      <c r="VLS394"/>
      <c r="VLT394"/>
      <c r="VLU394"/>
      <c r="VLV394"/>
      <c r="VLW394"/>
      <c r="VLX394"/>
      <c r="VLY394"/>
      <c r="VLZ394"/>
      <c r="VMA394"/>
      <c r="VMB394"/>
      <c r="VMC394"/>
      <c r="VMD394"/>
      <c r="VME394"/>
      <c r="VMF394"/>
      <c r="VMG394"/>
      <c r="VMH394"/>
      <c r="VMI394"/>
      <c r="VMJ394"/>
      <c r="VMK394"/>
      <c r="VML394"/>
      <c r="VMM394"/>
      <c r="VMN394"/>
      <c r="VMO394"/>
      <c r="VMP394"/>
      <c r="VMQ394"/>
      <c r="VMR394"/>
      <c r="VMS394"/>
      <c r="VMT394"/>
      <c r="VMU394"/>
      <c r="VMV394"/>
      <c r="VMW394"/>
      <c r="VMX394"/>
      <c r="VMY394"/>
      <c r="VMZ394"/>
      <c r="VNA394"/>
      <c r="VNB394"/>
      <c r="VNC394"/>
      <c r="VND394"/>
      <c r="VNE394"/>
      <c r="VNF394"/>
      <c r="VNG394"/>
      <c r="VNH394"/>
      <c r="VNI394"/>
      <c r="VNJ394"/>
      <c r="VNK394"/>
      <c r="VNL394"/>
      <c r="VNM394"/>
      <c r="VNN394"/>
      <c r="VNO394"/>
      <c r="VNP394"/>
      <c r="VNQ394"/>
      <c r="VNR394"/>
      <c r="VNS394"/>
      <c r="VNT394"/>
      <c r="VNU394"/>
      <c r="VNV394"/>
      <c r="VNW394"/>
      <c r="VNX394"/>
      <c r="VNY394"/>
      <c r="VNZ394"/>
      <c r="VOA394"/>
      <c r="VOB394"/>
      <c r="VOC394"/>
      <c r="VOD394"/>
      <c r="VOE394"/>
      <c r="VOF394"/>
      <c r="VOG394"/>
      <c r="VOH394"/>
      <c r="VOI394"/>
      <c r="VOJ394"/>
      <c r="VOK394"/>
      <c r="VOL394"/>
      <c r="VOM394"/>
      <c r="VON394"/>
      <c r="VOO394"/>
      <c r="VOP394"/>
      <c r="VOQ394"/>
      <c r="VOR394"/>
      <c r="VOS394"/>
      <c r="VOT394"/>
      <c r="VOU394"/>
      <c r="VOV394"/>
      <c r="VOW394"/>
      <c r="VOX394"/>
      <c r="VOY394"/>
      <c r="VOZ394"/>
      <c r="VPA394"/>
      <c r="VPB394"/>
      <c r="VPC394"/>
      <c r="VPD394"/>
      <c r="VPE394"/>
      <c r="VPF394"/>
      <c r="VPG394"/>
      <c r="VPH394"/>
      <c r="VPI394"/>
      <c r="VPJ394"/>
      <c r="VPK394"/>
      <c r="VPL394"/>
      <c r="VPM394"/>
      <c r="VPN394"/>
      <c r="VPO394"/>
      <c r="VPP394"/>
      <c r="VPQ394"/>
      <c r="VPR394"/>
      <c r="VPS394"/>
      <c r="VPT394"/>
      <c r="VPU394"/>
      <c r="VPV394"/>
      <c r="VPW394"/>
      <c r="VPX394"/>
      <c r="VPY394"/>
      <c r="VPZ394"/>
      <c r="VQA394"/>
      <c r="VQB394"/>
      <c r="VQC394"/>
      <c r="VQD394"/>
      <c r="VQE394"/>
      <c r="VQF394"/>
      <c r="VQG394"/>
      <c r="VQH394"/>
      <c r="VQI394"/>
      <c r="VQJ394"/>
      <c r="VQK394"/>
      <c r="VQL394"/>
      <c r="VQM394"/>
      <c r="VQN394"/>
      <c r="VQO394"/>
      <c r="VQP394"/>
      <c r="VQQ394"/>
      <c r="VQR394"/>
      <c r="VQS394"/>
      <c r="VQT394"/>
      <c r="VQU394"/>
      <c r="VQV394"/>
      <c r="VQW394"/>
      <c r="VQX394"/>
      <c r="VQY394"/>
      <c r="VQZ394"/>
      <c r="VRA394"/>
      <c r="VRB394"/>
      <c r="VRC394"/>
      <c r="VRD394"/>
      <c r="VRE394"/>
      <c r="VRF394"/>
      <c r="VRG394"/>
      <c r="VRH394"/>
      <c r="VRI394"/>
      <c r="VRJ394"/>
      <c r="VRK394"/>
      <c r="VRL394"/>
      <c r="VRM394"/>
      <c r="VRN394"/>
      <c r="VRO394"/>
      <c r="VRP394"/>
      <c r="VRQ394"/>
      <c r="VRR394"/>
      <c r="VRS394"/>
      <c r="VRT394"/>
      <c r="VRU394"/>
      <c r="VRV394"/>
      <c r="VRW394"/>
      <c r="VRX394"/>
      <c r="VRY394"/>
      <c r="VRZ394"/>
      <c r="VSA394"/>
      <c r="VSB394"/>
      <c r="VSC394"/>
      <c r="VSD394"/>
      <c r="VSE394"/>
      <c r="VSF394"/>
      <c r="VSG394"/>
      <c r="VSH394"/>
      <c r="VSI394"/>
      <c r="VSJ394"/>
      <c r="VSK394"/>
      <c r="VSL394"/>
      <c r="VSM394"/>
      <c r="VSN394"/>
      <c r="VSO394"/>
      <c r="VSP394"/>
      <c r="VSQ394"/>
      <c r="VSR394"/>
      <c r="VSS394"/>
      <c r="VST394"/>
      <c r="VSU394"/>
      <c r="VSV394"/>
      <c r="VSW394"/>
      <c r="VSX394"/>
      <c r="VSY394"/>
      <c r="VSZ394"/>
      <c r="VTA394"/>
      <c r="VTB394"/>
      <c r="VTC394"/>
      <c r="VTD394"/>
      <c r="VTE394"/>
      <c r="VTF394"/>
      <c r="VTG394"/>
      <c r="VTH394"/>
      <c r="VTI394"/>
      <c r="VTJ394"/>
      <c r="VTK394"/>
      <c r="VTL394"/>
      <c r="VTM394"/>
      <c r="VTN394"/>
      <c r="VTO394"/>
      <c r="VTP394"/>
      <c r="VTQ394"/>
      <c r="VTR394"/>
      <c r="VTS394"/>
      <c r="VTT394"/>
      <c r="VTU394"/>
      <c r="VTV394"/>
      <c r="VTW394"/>
      <c r="VTX394"/>
      <c r="VTY394"/>
      <c r="VTZ394"/>
      <c r="VUA394"/>
      <c r="VUB394"/>
      <c r="VUC394"/>
      <c r="VUD394"/>
      <c r="VUE394"/>
      <c r="VUF394"/>
      <c r="VUG394"/>
      <c r="VUH394"/>
      <c r="VUI394"/>
      <c r="VUJ394"/>
      <c r="VUK394"/>
      <c r="VUL394"/>
      <c r="VUM394"/>
      <c r="VUN394"/>
      <c r="VUO394"/>
      <c r="VUP394"/>
      <c r="VUQ394"/>
      <c r="VUR394"/>
      <c r="VUS394"/>
      <c r="VUT394"/>
      <c r="VUU394"/>
      <c r="VUV394"/>
      <c r="VUW394"/>
      <c r="VUX394"/>
      <c r="VUY394"/>
      <c r="VUZ394"/>
      <c r="VVA394"/>
      <c r="VVB394"/>
      <c r="VVC394"/>
      <c r="VVD394"/>
      <c r="VVE394"/>
      <c r="VVF394"/>
      <c r="VVG394"/>
      <c r="VVH394"/>
      <c r="VVI394"/>
      <c r="VVJ394"/>
      <c r="VVK394"/>
      <c r="VVL394"/>
      <c r="VVM394"/>
      <c r="VVN394"/>
      <c r="VVO394"/>
      <c r="VVP394"/>
      <c r="VVQ394"/>
      <c r="VVR394"/>
      <c r="VVS394"/>
      <c r="VVT394"/>
      <c r="VVU394"/>
      <c r="VVV394"/>
      <c r="VVW394"/>
      <c r="VVX394"/>
      <c r="VVY394"/>
      <c r="VVZ394"/>
      <c r="VWA394"/>
      <c r="VWB394"/>
      <c r="VWC394"/>
      <c r="VWD394"/>
      <c r="VWE394"/>
      <c r="VWF394"/>
      <c r="VWG394"/>
      <c r="VWH394"/>
      <c r="VWI394"/>
      <c r="VWJ394"/>
      <c r="VWK394"/>
      <c r="VWL394"/>
      <c r="VWM394"/>
      <c r="VWN394"/>
      <c r="VWO394"/>
      <c r="VWP394"/>
      <c r="VWQ394"/>
      <c r="VWR394"/>
      <c r="VWS394"/>
      <c r="VWT394"/>
      <c r="VWU394"/>
      <c r="VWV394"/>
      <c r="VWW394"/>
      <c r="VWX394"/>
      <c r="VWY394"/>
      <c r="VWZ394"/>
      <c r="VXA394"/>
      <c r="VXB394"/>
      <c r="VXC394"/>
      <c r="VXD394"/>
      <c r="VXE394"/>
      <c r="VXF394"/>
      <c r="VXG394"/>
      <c r="VXH394"/>
      <c r="VXI394"/>
      <c r="VXJ394"/>
      <c r="VXK394"/>
      <c r="VXL394"/>
      <c r="VXM394"/>
      <c r="VXN394"/>
      <c r="VXO394"/>
      <c r="VXP394"/>
      <c r="VXQ394"/>
      <c r="VXR394"/>
      <c r="VXS394"/>
      <c r="VXT394"/>
      <c r="VXU394"/>
      <c r="VXV394"/>
      <c r="VXW394"/>
      <c r="VXX394"/>
      <c r="VXY394"/>
      <c r="VXZ394"/>
      <c r="VYA394"/>
      <c r="VYB394"/>
      <c r="VYC394"/>
      <c r="VYD394"/>
      <c r="VYE394"/>
      <c r="VYF394"/>
      <c r="VYG394"/>
      <c r="VYH394"/>
      <c r="VYI394"/>
      <c r="VYJ394"/>
      <c r="VYK394"/>
      <c r="VYL394"/>
      <c r="VYM394"/>
      <c r="VYN394"/>
      <c r="VYO394"/>
      <c r="VYP394"/>
      <c r="VYQ394"/>
      <c r="VYR394"/>
      <c r="VYS394"/>
      <c r="VYT394"/>
      <c r="VYU394"/>
      <c r="VYV394"/>
      <c r="VYW394"/>
      <c r="VYX394"/>
      <c r="VYY394"/>
      <c r="VYZ394"/>
      <c r="VZA394"/>
      <c r="VZB394"/>
      <c r="VZC394"/>
      <c r="VZD394"/>
      <c r="VZE394"/>
      <c r="VZF394"/>
      <c r="VZG394"/>
      <c r="VZH394"/>
      <c r="VZI394"/>
      <c r="VZJ394"/>
      <c r="VZK394"/>
      <c r="VZL394"/>
      <c r="VZM394"/>
      <c r="VZN394"/>
      <c r="VZO394"/>
      <c r="VZP394"/>
      <c r="VZQ394"/>
      <c r="VZR394"/>
      <c r="VZS394"/>
      <c r="VZT394"/>
      <c r="VZU394"/>
      <c r="VZV394"/>
      <c r="VZW394"/>
      <c r="VZX394"/>
      <c r="VZY394"/>
      <c r="VZZ394"/>
      <c r="WAA394"/>
      <c r="WAB394"/>
      <c r="WAC394"/>
      <c r="WAD394"/>
      <c r="WAE394"/>
      <c r="WAF394"/>
      <c r="WAG394"/>
      <c r="WAH394"/>
      <c r="WAI394"/>
      <c r="WAJ394"/>
      <c r="WAK394"/>
      <c r="WAL394"/>
      <c r="WAM394"/>
      <c r="WAN394"/>
      <c r="WAO394"/>
      <c r="WAP394"/>
      <c r="WAQ394"/>
      <c r="WAR394"/>
      <c r="WAS394"/>
      <c r="WAT394"/>
      <c r="WAU394"/>
      <c r="WAV394"/>
      <c r="WAW394"/>
      <c r="WAX394"/>
      <c r="WAY394"/>
      <c r="WAZ394"/>
      <c r="WBA394"/>
      <c r="WBB394"/>
      <c r="WBC394"/>
      <c r="WBD394"/>
      <c r="WBE394"/>
      <c r="WBF394"/>
      <c r="WBG394"/>
      <c r="WBH394"/>
      <c r="WBI394"/>
      <c r="WBJ394"/>
      <c r="WBK394"/>
      <c r="WBL394"/>
      <c r="WBM394"/>
      <c r="WBN394"/>
      <c r="WBO394"/>
      <c r="WBP394"/>
      <c r="WBQ394"/>
      <c r="WBR394"/>
      <c r="WBS394"/>
      <c r="WBT394"/>
      <c r="WBU394"/>
      <c r="WBV394"/>
      <c r="WBW394"/>
      <c r="WBX394"/>
      <c r="WBY394"/>
      <c r="WBZ394"/>
      <c r="WCA394"/>
      <c r="WCB394"/>
      <c r="WCC394"/>
      <c r="WCD394"/>
      <c r="WCE394"/>
      <c r="WCF394"/>
      <c r="WCG394"/>
      <c r="WCH394"/>
      <c r="WCI394"/>
      <c r="WCJ394"/>
      <c r="WCK394"/>
      <c r="WCL394"/>
      <c r="WCM394"/>
      <c r="WCN394"/>
      <c r="WCO394"/>
      <c r="WCP394"/>
      <c r="WCQ394"/>
      <c r="WCR394"/>
      <c r="WCS394"/>
      <c r="WCT394"/>
      <c r="WCU394"/>
      <c r="WCV394"/>
      <c r="WCW394"/>
      <c r="WCX394"/>
      <c r="WCY394"/>
      <c r="WCZ394"/>
      <c r="WDA394"/>
      <c r="WDB394"/>
      <c r="WDC394"/>
      <c r="WDD394"/>
      <c r="WDE394"/>
      <c r="WDF394"/>
      <c r="WDG394"/>
      <c r="WDH394"/>
      <c r="WDI394"/>
      <c r="WDJ394"/>
      <c r="WDK394"/>
      <c r="WDL394"/>
      <c r="WDM394"/>
      <c r="WDN394"/>
      <c r="WDO394"/>
      <c r="WDP394"/>
      <c r="WDQ394"/>
      <c r="WDR394"/>
      <c r="WDS394"/>
      <c r="WDT394"/>
      <c r="WDU394"/>
      <c r="WDV394"/>
      <c r="WDW394"/>
      <c r="WDX394"/>
      <c r="WDY394"/>
      <c r="WDZ394"/>
      <c r="WEA394"/>
      <c r="WEB394"/>
      <c r="WEC394"/>
      <c r="WED394"/>
      <c r="WEE394"/>
      <c r="WEF394"/>
      <c r="WEG394"/>
      <c r="WEH394"/>
      <c r="WEI394"/>
      <c r="WEJ394"/>
      <c r="WEK394"/>
      <c r="WEL394"/>
      <c r="WEM394"/>
      <c r="WEN394"/>
      <c r="WEO394"/>
      <c r="WEP394"/>
      <c r="WEQ394"/>
      <c r="WER394"/>
      <c r="WES394"/>
      <c r="WET394"/>
      <c r="WEU394"/>
      <c r="WEV394"/>
      <c r="WEW394"/>
      <c r="WEX394"/>
      <c r="WEY394"/>
      <c r="WEZ394"/>
      <c r="WFA394"/>
      <c r="WFB394"/>
      <c r="WFC394"/>
      <c r="WFD394"/>
      <c r="WFE394"/>
      <c r="WFF394"/>
      <c r="WFG394"/>
      <c r="WFH394"/>
      <c r="WFI394"/>
      <c r="WFJ394"/>
      <c r="WFK394"/>
      <c r="WFL394"/>
      <c r="WFM394"/>
      <c r="WFN394"/>
      <c r="WFO394"/>
      <c r="WFP394"/>
      <c r="WFQ394"/>
      <c r="WFR394"/>
      <c r="WFS394"/>
      <c r="WFT394"/>
      <c r="WFU394"/>
      <c r="WFV394"/>
      <c r="WFW394"/>
      <c r="WFX394"/>
      <c r="WFY394"/>
      <c r="WFZ394"/>
      <c r="WGA394"/>
      <c r="WGB394"/>
      <c r="WGC394"/>
      <c r="WGD394"/>
      <c r="WGE394"/>
      <c r="WGF394"/>
      <c r="WGG394"/>
      <c r="WGH394"/>
      <c r="WGI394"/>
      <c r="WGJ394"/>
      <c r="WGK394"/>
      <c r="WGL394"/>
      <c r="WGM394"/>
      <c r="WGN394"/>
      <c r="WGO394"/>
      <c r="WGP394"/>
      <c r="WGQ394"/>
      <c r="WGR394"/>
      <c r="WGS394"/>
      <c r="WGT394"/>
      <c r="WGU394"/>
      <c r="WGV394"/>
      <c r="WGW394"/>
      <c r="WGX394"/>
      <c r="WGY394"/>
      <c r="WGZ394"/>
      <c r="WHA394"/>
      <c r="WHB394"/>
      <c r="WHC394"/>
      <c r="WHD394"/>
      <c r="WHE394"/>
      <c r="WHF394"/>
      <c r="WHG394"/>
      <c r="WHH394"/>
      <c r="WHI394"/>
      <c r="WHJ394"/>
      <c r="WHK394"/>
      <c r="WHL394"/>
      <c r="WHM394"/>
      <c r="WHN394"/>
      <c r="WHO394"/>
      <c r="WHP394"/>
      <c r="WHQ394"/>
      <c r="WHR394"/>
      <c r="WHS394"/>
      <c r="WHT394"/>
      <c r="WHU394"/>
      <c r="WHV394"/>
      <c r="WHW394"/>
      <c r="WHX394"/>
      <c r="WHY394"/>
      <c r="WHZ394"/>
      <c r="WIA394"/>
      <c r="WIB394"/>
      <c r="WIC394"/>
      <c r="WID394"/>
      <c r="WIE394"/>
      <c r="WIF394"/>
      <c r="WIG394"/>
      <c r="WIH394"/>
      <c r="WII394"/>
      <c r="WIJ394"/>
      <c r="WIK394"/>
      <c r="WIL394"/>
      <c r="WIM394"/>
      <c r="WIN394"/>
      <c r="WIO394"/>
      <c r="WIP394"/>
      <c r="WIQ394"/>
      <c r="WIR394"/>
      <c r="WIS394"/>
      <c r="WIT394"/>
      <c r="WIU394"/>
      <c r="WIV394"/>
      <c r="WIW394"/>
      <c r="WIX394"/>
      <c r="WIY394"/>
      <c r="WIZ394"/>
      <c r="WJA394"/>
      <c r="WJB394"/>
      <c r="WJC394"/>
      <c r="WJD394"/>
      <c r="WJE394"/>
      <c r="WJF394"/>
      <c r="WJG394"/>
      <c r="WJH394"/>
      <c r="WJI394"/>
      <c r="WJJ394"/>
      <c r="WJK394"/>
      <c r="WJL394"/>
      <c r="WJM394"/>
      <c r="WJN394"/>
      <c r="WJO394"/>
      <c r="WJP394"/>
      <c r="WJQ394"/>
      <c r="WJR394"/>
      <c r="WJS394"/>
      <c r="WJT394"/>
      <c r="WJU394"/>
      <c r="WJV394"/>
      <c r="WJW394"/>
      <c r="WJX394"/>
      <c r="WJY394"/>
      <c r="WJZ394"/>
      <c r="WKA394"/>
      <c r="WKB394"/>
      <c r="WKC394"/>
      <c r="WKD394"/>
      <c r="WKE394"/>
      <c r="WKF394"/>
      <c r="WKG394"/>
      <c r="WKH394"/>
      <c r="WKI394"/>
      <c r="WKJ394"/>
      <c r="WKK394"/>
      <c r="WKL394"/>
      <c r="WKM394"/>
      <c r="WKN394"/>
      <c r="WKO394"/>
      <c r="WKP394"/>
      <c r="WKQ394"/>
      <c r="WKR394"/>
      <c r="WKS394"/>
      <c r="WKT394"/>
      <c r="WKU394"/>
      <c r="WKV394"/>
      <c r="WKW394"/>
      <c r="WKX394"/>
      <c r="WKY394"/>
      <c r="WKZ394"/>
      <c r="WLA394"/>
      <c r="WLB394"/>
      <c r="WLC394"/>
      <c r="WLD394"/>
      <c r="WLE394"/>
      <c r="WLF394"/>
      <c r="WLG394"/>
      <c r="WLH394"/>
      <c r="WLI394"/>
      <c r="WLJ394"/>
      <c r="WLK394"/>
      <c r="WLL394"/>
      <c r="WLM394"/>
      <c r="WLN394"/>
      <c r="WLO394"/>
      <c r="WLP394"/>
      <c r="WLQ394"/>
      <c r="WLR394"/>
      <c r="WLS394"/>
      <c r="WLT394"/>
      <c r="WLU394"/>
      <c r="WLV394"/>
      <c r="WLW394"/>
      <c r="WLX394"/>
      <c r="WLY394"/>
      <c r="WLZ394"/>
      <c r="WMA394"/>
      <c r="WMB394"/>
      <c r="WMC394"/>
      <c r="WMD394"/>
      <c r="WME394"/>
      <c r="WMF394"/>
      <c r="WMG394"/>
      <c r="WMH394"/>
      <c r="WMI394"/>
      <c r="WMJ394"/>
      <c r="WMK394"/>
      <c r="WML394"/>
      <c r="WMM394"/>
      <c r="WMN394"/>
      <c r="WMO394"/>
      <c r="WMP394"/>
      <c r="WMQ394"/>
      <c r="WMR394"/>
      <c r="WMS394"/>
      <c r="WMT394"/>
      <c r="WMU394"/>
      <c r="WMV394"/>
      <c r="WMW394"/>
      <c r="WMX394"/>
      <c r="WMY394"/>
      <c r="WMZ394"/>
      <c r="WNA394"/>
      <c r="WNB394"/>
      <c r="WNC394"/>
      <c r="WND394"/>
      <c r="WNE394"/>
      <c r="WNF394"/>
      <c r="WNG394"/>
      <c r="WNH394"/>
      <c r="WNI394"/>
      <c r="WNJ394"/>
      <c r="WNK394"/>
      <c r="WNL394"/>
      <c r="WNM394"/>
      <c r="WNN394"/>
      <c r="WNO394"/>
      <c r="WNP394"/>
      <c r="WNQ394"/>
      <c r="WNR394"/>
      <c r="WNS394"/>
      <c r="WNT394"/>
      <c r="WNU394"/>
      <c r="WNV394"/>
      <c r="WNW394"/>
      <c r="WNX394"/>
      <c r="WNY394"/>
      <c r="WNZ394"/>
      <c r="WOA394"/>
      <c r="WOB394"/>
      <c r="WOC394"/>
      <c r="WOD394"/>
      <c r="WOE394"/>
      <c r="WOF394"/>
      <c r="WOG394"/>
      <c r="WOH394"/>
      <c r="WOI394"/>
      <c r="WOJ394"/>
      <c r="WOK394"/>
      <c r="WOL394"/>
      <c r="WOM394"/>
      <c r="WON394"/>
      <c r="WOO394"/>
      <c r="WOP394"/>
      <c r="WOQ394"/>
      <c r="WOR394"/>
      <c r="WOS394"/>
      <c r="WOT394"/>
      <c r="WOU394"/>
      <c r="WOV394"/>
      <c r="WOW394"/>
      <c r="WOX394"/>
      <c r="WOY394"/>
      <c r="WOZ394"/>
      <c r="WPA394"/>
      <c r="WPB394"/>
      <c r="WPC394"/>
      <c r="WPD394"/>
      <c r="WPE394"/>
      <c r="WPF394"/>
      <c r="WPG394"/>
      <c r="WPH394"/>
      <c r="WPI394"/>
      <c r="WPJ394"/>
      <c r="WPK394"/>
      <c r="WPL394"/>
      <c r="WPM394"/>
      <c r="WPN394"/>
      <c r="WPO394"/>
      <c r="WPP394"/>
      <c r="WPQ394"/>
      <c r="WPR394"/>
      <c r="WPS394"/>
      <c r="WPT394"/>
      <c r="WPU394"/>
      <c r="WPV394"/>
      <c r="WPW394"/>
      <c r="WPX394"/>
      <c r="WPY394"/>
      <c r="WPZ394"/>
      <c r="WQA394"/>
      <c r="WQB394"/>
      <c r="WQC394"/>
      <c r="WQD394"/>
      <c r="WQE394"/>
      <c r="WQF394"/>
      <c r="WQG394"/>
      <c r="WQH394"/>
      <c r="WQI394"/>
      <c r="WQJ394"/>
      <c r="WQK394"/>
      <c r="WQL394"/>
      <c r="WQM394"/>
      <c r="WQN394"/>
      <c r="WQO394"/>
      <c r="WQP394"/>
      <c r="WQQ394"/>
      <c r="WQR394"/>
      <c r="WQS394"/>
      <c r="WQT394"/>
      <c r="WQU394"/>
      <c r="WQV394"/>
      <c r="WQW394"/>
      <c r="WQX394"/>
      <c r="WQY394"/>
      <c r="WQZ394"/>
      <c r="WRA394"/>
      <c r="WRB394"/>
      <c r="WRC394"/>
      <c r="WRD394"/>
      <c r="WRE394"/>
      <c r="WRF394"/>
      <c r="WRG394"/>
      <c r="WRH394"/>
      <c r="WRI394"/>
      <c r="WRJ394"/>
      <c r="WRK394"/>
      <c r="WRL394"/>
      <c r="WRM394"/>
      <c r="WRN394"/>
      <c r="WRO394"/>
      <c r="WRP394"/>
      <c r="WRQ394"/>
      <c r="WRR394"/>
      <c r="WRS394"/>
      <c r="WRT394"/>
      <c r="WRU394"/>
      <c r="WRV394"/>
      <c r="WRW394"/>
      <c r="WRX394"/>
      <c r="WRY394"/>
      <c r="WRZ394"/>
      <c r="WSA394"/>
      <c r="WSB394"/>
      <c r="WSC394"/>
      <c r="WSD394"/>
      <c r="WSE394"/>
      <c r="WSF394"/>
      <c r="WSG394"/>
      <c r="WSH394"/>
      <c r="WSI394"/>
      <c r="WSJ394"/>
      <c r="WSK394"/>
      <c r="WSL394"/>
      <c r="WSM394"/>
      <c r="WSN394"/>
      <c r="WSO394"/>
      <c r="WSP394"/>
      <c r="WSQ394"/>
      <c r="WSR394"/>
      <c r="WSS394"/>
      <c r="WST394"/>
      <c r="WSU394"/>
      <c r="WSV394"/>
      <c r="WSW394"/>
      <c r="WSX394"/>
      <c r="WSY394"/>
      <c r="WSZ394"/>
      <c r="WTA394"/>
      <c r="WTB394"/>
      <c r="WTC394"/>
      <c r="WTD394"/>
      <c r="WTE394"/>
      <c r="WTF394"/>
      <c r="WTG394"/>
      <c r="WTH394"/>
      <c r="WTI394"/>
      <c r="WTJ394"/>
      <c r="WTK394"/>
      <c r="WTL394"/>
      <c r="WTM394"/>
      <c r="WTN394"/>
      <c r="WTO394"/>
      <c r="WTP394"/>
      <c r="WTQ394"/>
      <c r="WTR394"/>
      <c r="WTS394"/>
      <c r="WTT394"/>
      <c r="WTU394"/>
      <c r="WTV394"/>
      <c r="WTW394"/>
      <c r="WTX394"/>
      <c r="WTY394"/>
      <c r="WTZ394"/>
      <c r="WUA394"/>
      <c r="WUB394"/>
      <c r="WUC394"/>
      <c r="WUD394"/>
      <c r="WUE394"/>
      <c r="WUF394"/>
      <c r="WUG394"/>
      <c r="WUH394"/>
      <c r="WUI394"/>
      <c r="WUJ394"/>
      <c r="WUK394"/>
      <c r="WUL394"/>
      <c r="WUM394"/>
      <c r="WUN394"/>
      <c r="WUO394"/>
      <c r="WUP394"/>
      <c r="WUQ394"/>
      <c r="WUR394"/>
      <c r="WUS394"/>
      <c r="WUT394"/>
      <c r="WUU394"/>
      <c r="WUV394"/>
      <c r="WUW394"/>
      <c r="WUX394"/>
      <c r="WUY394"/>
      <c r="WUZ394"/>
      <c r="WVA394"/>
      <c r="WVB394"/>
      <c r="WVC394"/>
      <c r="WVD394"/>
      <c r="WVE394"/>
      <c r="WVF394"/>
      <c r="WVG394"/>
      <c r="WVH394"/>
      <c r="WVI394"/>
      <c r="WVJ394"/>
      <c r="WVK394"/>
      <c r="WVL394"/>
      <c r="WVM394"/>
      <c r="WVN394"/>
      <c r="WVO394"/>
      <c r="WVP394"/>
      <c r="WVQ394"/>
      <c r="WVR394"/>
      <c r="WVS394"/>
      <c r="WVT394"/>
      <c r="WVU394"/>
      <c r="WVV394"/>
      <c r="WVW394"/>
      <c r="WVX394"/>
      <c r="WVY394"/>
      <c r="WVZ394"/>
      <c r="WWA394"/>
      <c r="WWB394"/>
      <c r="WWC394"/>
      <c r="WWD394"/>
      <c r="WWE394"/>
      <c r="WWF394"/>
      <c r="WWG394"/>
      <c r="WWH394"/>
      <c r="WWI394"/>
      <c r="WWJ394"/>
      <c r="WWK394"/>
      <c r="WWL394"/>
      <c r="WWM394"/>
      <c r="WWN394"/>
      <c r="WWO394"/>
      <c r="WWP394"/>
      <c r="WWQ394"/>
      <c r="WWR394"/>
      <c r="WWS394"/>
      <c r="WWT394"/>
      <c r="WWU394"/>
      <c r="WWV394"/>
      <c r="WWW394"/>
      <c r="WWX394"/>
      <c r="WWY394"/>
      <c r="WWZ394"/>
      <c r="WXA394"/>
      <c r="WXB394"/>
      <c r="WXC394"/>
      <c r="WXD394"/>
      <c r="WXE394"/>
      <c r="WXF394"/>
      <c r="WXG394"/>
      <c r="WXH394"/>
      <c r="WXI394"/>
      <c r="WXJ394"/>
      <c r="WXK394"/>
      <c r="WXL394"/>
      <c r="WXM394"/>
      <c r="WXN394"/>
      <c r="WXO394"/>
      <c r="WXP394"/>
      <c r="WXQ394"/>
      <c r="WXR394"/>
      <c r="WXS394"/>
      <c r="WXT394"/>
      <c r="WXU394"/>
      <c r="WXV394"/>
      <c r="WXW394"/>
      <c r="WXX394"/>
      <c r="WXY394"/>
      <c r="WXZ394"/>
      <c r="WYA394"/>
      <c r="WYB394"/>
      <c r="WYC394"/>
      <c r="WYD394"/>
      <c r="WYE394"/>
      <c r="WYF394"/>
      <c r="WYG394"/>
      <c r="WYH394"/>
      <c r="WYI394"/>
      <c r="WYJ394"/>
      <c r="WYK394"/>
      <c r="WYL394"/>
      <c r="WYM394"/>
      <c r="WYN394"/>
      <c r="WYO394"/>
      <c r="WYP394"/>
      <c r="WYQ394"/>
      <c r="WYR394"/>
      <c r="WYS394"/>
      <c r="WYT394"/>
      <c r="WYU394"/>
      <c r="WYV394"/>
      <c r="WYW394"/>
      <c r="WYX394"/>
      <c r="WYY394"/>
      <c r="WYZ394"/>
      <c r="WZA394"/>
      <c r="WZB394"/>
      <c r="WZC394"/>
      <c r="WZD394"/>
      <c r="WZE394"/>
      <c r="WZF394"/>
      <c r="WZG394"/>
      <c r="WZH394"/>
      <c r="WZI394"/>
      <c r="WZJ394"/>
      <c r="WZK394"/>
      <c r="WZL394"/>
      <c r="WZM394"/>
      <c r="WZN394"/>
      <c r="WZO394"/>
      <c r="WZP394"/>
      <c r="WZQ394"/>
      <c r="WZR394"/>
      <c r="WZS394"/>
      <c r="WZT394"/>
      <c r="WZU394"/>
      <c r="WZV394"/>
      <c r="WZW394"/>
      <c r="WZX394"/>
      <c r="WZY394"/>
      <c r="WZZ394"/>
      <c r="XAA394"/>
      <c r="XAB394"/>
      <c r="XAC394"/>
      <c r="XAD394"/>
      <c r="XAE394"/>
      <c r="XAF394"/>
      <c r="XAG394"/>
      <c r="XAH394"/>
      <c r="XAI394"/>
      <c r="XAJ394"/>
      <c r="XAK394"/>
      <c r="XAL394"/>
      <c r="XAM394"/>
      <c r="XAN394"/>
      <c r="XAO394"/>
      <c r="XAP394"/>
      <c r="XAQ394"/>
      <c r="XAR394"/>
      <c r="XAS394"/>
      <c r="XAT394"/>
      <c r="XAU394"/>
      <c r="XAV394"/>
      <c r="XAW394"/>
      <c r="XAX394"/>
      <c r="XAY394"/>
      <c r="XAZ394"/>
      <c r="XBA394"/>
      <c r="XBB394"/>
      <c r="XBC394"/>
      <c r="XBD394"/>
      <c r="XBE394"/>
      <c r="XBF394"/>
      <c r="XBG394"/>
      <c r="XBH394"/>
      <c r="XBI394"/>
      <c r="XBJ394"/>
      <c r="XBK394"/>
      <c r="XBL394"/>
      <c r="XBM394"/>
      <c r="XBN394"/>
      <c r="XBO394"/>
      <c r="XBP394"/>
      <c r="XBQ394"/>
      <c r="XBR394"/>
      <c r="XBS394"/>
      <c r="XBT394"/>
      <c r="XBU394"/>
      <c r="XBV394"/>
      <c r="XBW394"/>
      <c r="XBX394"/>
      <c r="XBY394"/>
      <c r="XBZ394"/>
      <c r="XCA394"/>
      <c r="XCB394"/>
      <c r="XCC394"/>
      <c r="XCD394"/>
      <c r="XCE394"/>
      <c r="XCF394"/>
      <c r="XCG394"/>
      <c r="XCH394"/>
      <c r="XCI394"/>
      <c r="XCJ394"/>
      <c r="XCK394"/>
      <c r="XCL394"/>
      <c r="XCM394"/>
      <c r="XCN394"/>
      <c r="XCO394"/>
      <c r="XCP394"/>
      <c r="XCQ394"/>
      <c r="XCR394"/>
      <c r="XCS394"/>
      <c r="XCT394"/>
      <c r="XCU394"/>
      <c r="XCV394"/>
      <c r="XCW394"/>
      <c r="XCX394"/>
      <c r="XCY394"/>
      <c r="XCZ394"/>
      <c r="XDA394"/>
      <c r="XDB394"/>
      <c r="XDC394"/>
      <c r="XDD394"/>
      <c r="XDE394"/>
      <c r="XDF394"/>
      <c r="XDG394"/>
      <c r="XDH394"/>
      <c r="XDI394"/>
      <c r="XDJ394"/>
      <c r="XDK394"/>
      <c r="XDL394"/>
      <c r="XDM394"/>
      <c r="XDN394"/>
      <c r="XDO394"/>
      <c r="XDP394"/>
      <c r="XDQ394"/>
      <c r="XDR394"/>
      <c r="XDS394"/>
      <c r="XDT394"/>
      <c r="XDU394"/>
      <c r="XDV394"/>
      <c r="XDW394"/>
      <c r="XDX394"/>
      <c r="XDY394"/>
      <c r="XDZ394"/>
      <c r="XEA394"/>
      <c r="XEB394"/>
      <c r="XEC394"/>
      <c r="XED394"/>
      <c r="XEE394"/>
      <c r="XEF394"/>
      <c r="XEG394"/>
      <c r="XEH394"/>
      <c r="XEI394"/>
      <c r="XEJ394"/>
      <c r="XEK394"/>
      <c r="XEL394"/>
      <c r="XEM394"/>
      <c r="XEN394"/>
      <c r="XEO394"/>
      <c r="XEP394"/>
      <c r="XEQ394"/>
      <c r="XER394"/>
      <c r="XES394"/>
      <c r="XET394"/>
      <c r="XEU394"/>
      <c r="XEV394"/>
      <c r="XEW394"/>
      <c r="XEX394"/>
      <c r="XEY394"/>
      <c r="XEZ394"/>
      <c r="XFA394"/>
      <c r="XFB394"/>
      <c r="XFC394"/>
      <c r="XFD394"/>
    </row>
    <row r="395" spans="1:16384">
      <c r="A395" s="68">
        <v>90012</v>
      </c>
      <c r="B395" s="83" t="s">
        <v>605</v>
      </c>
      <c r="C395" t="s">
        <v>618</v>
      </c>
      <c r="D395" s="84">
        <v>2</v>
      </c>
      <c r="E395">
        <v>900013</v>
      </c>
      <c r="F395" s="68">
        <v>99</v>
      </c>
      <c r="G395"/>
      <c r="H395" s="85">
        <v>339102</v>
      </c>
      <c r="I395" s="68">
        <v>499</v>
      </c>
      <c r="J395" s="68">
        <v>499</v>
      </c>
      <c r="K395" s="68"/>
      <c r="L395" s="68">
        <v>499</v>
      </c>
      <c r="M395" s="68"/>
      <c r="N395" s="68">
        <v>0</v>
      </c>
      <c r="O395" s="68">
        <v>0</v>
      </c>
      <c r="P395" s="68">
        <v>0</v>
      </c>
      <c r="Q395" s="68">
        <v>1</v>
      </c>
      <c r="R395" s="4">
        <v>1</v>
      </c>
      <c r="S395" s="68">
        <v>155</v>
      </c>
      <c r="T395" s="106"/>
      <c r="U395" s="106"/>
      <c r="V395" s="106"/>
      <c r="W395" s="106"/>
      <c r="X395" s="106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  <c r="AMK395"/>
      <c r="AML395"/>
      <c r="AMM395"/>
      <c r="AMN395"/>
      <c r="AMO395"/>
      <c r="AMP395"/>
      <c r="AMQ395"/>
      <c r="AMR395"/>
      <c r="AMS395"/>
      <c r="AMT395"/>
      <c r="AMU395"/>
      <c r="AMV395"/>
      <c r="AMW395"/>
      <c r="AMX395"/>
      <c r="AMY395"/>
      <c r="AMZ395"/>
      <c r="ANA395"/>
      <c r="ANB395"/>
      <c r="ANC395"/>
      <c r="AND395"/>
      <c r="ANE395"/>
      <c r="ANF395"/>
      <c r="ANG395"/>
      <c r="ANH395"/>
      <c r="ANI395"/>
      <c r="ANJ395"/>
      <c r="ANK395"/>
      <c r="ANL395"/>
      <c r="ANM395"/>
      <c r="ANN395"/>
      <c r="ANO395"/>
      <c r="ANP395"/>
      <c r="ANQ395"/>
      <c r="ANR395"/>
      <c r="ANS395"/>
      <c r="ANT395"/>
      <c r="ANU395"/>
      <c r="ANV395"/>
      <c r="ANW395"/>
      <c r="ANX395"/>
      <c r="ANY395"/>
      <c r="ANZ395"/>
      <c r="AOA395"/>
      <c r="AOB395"/>
      <c r="AOC395"/>
      <c r="AOD395"/>
      <c r="AOE395"/>
      <c r="AOF395"/>
      <c r="AOG395"/>
      <c r="AOH395"/>
      <c r="AOI395"/>
      <c r="AOJ395"/>
      <c r="AOK395"/>
      <c r="AOL395"/>
      <c r="AOM395"/>
      <c r="AON395"/>
      <c r="AOO395"/>
      <c r="AOP395"/>
      <c r="AOQ395"/>
      <c r="AOR395"/>
      <c r="AOS395"/>
      <c r="AOT395"/>
      <c r="AOU395"/>
      <c r="AOV395"/>
      <c r="AOW395"/>
      <c r="AOX395"/>
      <c r="AOY395"/>
      <c r="AOZ395"/>
      <c r="APA395"/>
      <c r="APB395"/>
      <c r="APC395"/>
      <c r="APD395"/>
      <c r="APE395"/>
      <c r="APF395"/>
      <c r="APG395"/>
      <c r="APH395"/>
      <c r="API395"/>
      <c r="APJ395"/>
      <c r="APK395"/>
      <c r="APL395"/>
      <c r="APM395"/>
      <c r="APN395"/>
      <c r="APO395"/>
      <c r="APP395"/>
      <c r="APQ395"/>
      <c r="APR395"/>
      <c r="APS395"/>
      <c r="APT395"/>
      <c r="APU395"/>
      <c r="APV395"/>
      <c r="APW395"/>
      <c r="APX395"/>
      <c r="APY395"/>
      <c r="APZ395"/>
      <c r="AQA395"/>
      <c r="AQB395"/>
      <c r="AQC395"/>
      <c r="AQD395"/>
      <c r="AQE395"/>
      <c r="AQF395"/>
      <c r="AQG395"/>
      <c r="AQH395"/>
      <c r="AQI395"/>
      <c r="AQJ395"/>
      <c r="AQK395"/>
      <c r="AQL395"/>
      <c r="AQM395"/>
      <c r="AQN395"/>
      <c r="AQO395"/>
      <c r="AQP395"/>
      <c r="AQQ395"/>
      <c r="AQR395"/>
      <c r="AQS395"/>
      <c r="AQT395"/>
      <c r="AQU395"/>
      <c r="AQV395"/>
      <c r="AQW395"/>
      <c r="AQX395"/>
      <c r="AQY395"/>
      <c r="AQZ395"/>
      <c r="ARA395"/>
      <c r="ARB395"/>
      <c r="ARC395"/>
      <c r="ARD395"/>
      <c r="ARE395"/>
      <c r="ARF395"/>
      <c r="ARG395"/>
      <c r="ARH395"/>
      <c r="ARI395"/>
      <c r="ARJ395"/>
      <c r="ARK395"/>
      <c r="ARL395"/>
      <c r="ARM395"/>
      <c r="ARN395"/>
      <c r="ARO395"/>
      <c r="ARP395"/>
      <c r="ARQ395"/>
      <c r="ARR395"/>
      <c r="ARS395"/>
      <c r="ART395"/>
      <c r="ARU395"/>
      <c r="ARV395"/>
      <c r="ARW395"/>
      <c r="ARX395"/>
      <c r="ARY395"/>
      <c r="ARZ395"/>
      <c r="ASA395"/>
      <c r="ASB395"/>
      <c r="ASC395"/>
      <c r="ASD395"/>
      <c r="ASE395"/>
      <c r="ASF395"/>
      <c r="ASG395"/>
      <c r="ASH395"/>
      <c r="ASI395"/>
      <c r="ASJ395"/>
      <c r="ASK395"/>
      <c r="ASL395"/>
      <c r="ASM395"/>
      <c r="ASN395"/>
      <c r="ASO395"/>
      <c r="ASP395"/>
      <c r="ASQ395"/>
      <c r="ASR395"/>
      <c r="ASS395"/>
      <c r="AST395"/>
      <c r="ASU395"/>
      <c r="ASV395"/>
      <c r="ASW395"/>
      <c r="ASX395"/>
      <c r="ASY395"/>
      <c r="ASZ395"/>
      <c r="ATA395"/>
      <c r="ATB395"/>
      <c r="ATC395"/>
      <c r="ATD395"/>
      <c r="ATE395"/>
      <c r="ATF395"/>
      <c r="ATG395"/>
      <c r="ATH395"/>
      <c r="ATI395"/>
      <c r="ATJ395"/>
      <c r="ATK395"/>
      <c r="ATL395"/>
      <c r="ATM395"/>
      <c r="ATN395"/>
      <c r="ATO395"/>
      <c r="ATP395"/>
      <c r="ATQ395"/>
      <c r="ATR395"/>
      <c r="ATS395"/>
      <c r="ATT395"/>
      <c r="ATU395"/>
      <c r="ATV395"/>
      <c r="ATW395"/>
      <c r="ATX395"/>
      <c r="ATY395"/>
      <c r="ATZ395"/>
      <c r="AUA395"/>
      <c r="AUB395"/>
      <c r="AUC395"/>
      <c r="AUD395"/>
      <c r="AUE395"/>
      <c r="AUF395"/>
      <c r="AUG395"/>
      <c r="AUH395"/>
      <c r="AUI395"/>
      <c r="AUJ395"/>
      <c r="AUK395"/>
      <c r="AUL395"/>
      <c r="AUM395"/>
      <c r="AUN395"/>
      <c r="AUO395"/>
      <c r="AUP395"/>
      <c r="AUQ395"/>
      <c r="AUR395"/>
      <c r="AUS395"/>
      <c r="AUT395"/>
      <c r="AUU395"/>
      <c r="AUV395"/>
      <c r="AUW395"/>
      <c r="AUX395"/>
      <c r="AUY395"/>
      <c r="AUZ395"/>
      <c r="AVA395"/>
      <c r="AVB395"/>
      <c r="AVC395"/>
      <c r="AVD395"/>
      <c r="AVE395"/>
      <c r="AVF395"/>
      <c r="AVG395"/>
      <c r="AVH395"/>
      <c r="AVI395"/>
      <c r="AVJ395"/>
      <c r="AVK395"/>
      <c r="AVL395"/>
      <c r="AVM395"/>
      <c r="AVN395"/>
      <c r="AVO395"/>
      <c r="AVP395"/>
      <c r="AVQ395"/>
      <c r="AVR395"/>
      <c r="AVS395"/>
      <c r="AVT395"/>
      <c r="AVU395"/>
      <c r="AVV395"/>
      <c r="AVW395"/>
      <c r="AVX395"/>
      <c r="AVY395"/>
      <c r="AVZ395"/>
      <c r="AWA395"/>
      <c r="AWB395"/>
      <c r="AWC395"/>
      <c r="AWD395"/>
      <c r="AWE395"/>
      <c r="AWF395"/>
      <c r="AWG395"/>
      <c r="AWH395"/>
      <c r="AWI395"/>
      <c r="AWJ395"/>
      <c r="AWK395"/>
      <c r="AWL395"/>
      <c r="AWM395"/>
      <c r="AWN395"/>
      <c r="AWO395"/>
      <c r="AWP395"/>
      <c r="AWQ395"/>
      <c r="AWR395"/>
      <c r="AWS395"/>
      <c r="AWT395"/>
      <c r="AWU395"/>
      <c r="AWV395"/>
      <c r="AWW395"/>
      <c r="AWX395"/>
      <c r="AWY395"/>
      <c r="AWZ395"/>
      <c r="AXA395"/>
      <c r="AXB395"/>
      <c r="AXC395"/>
      <c r="AXD395"/>
      <c r="AXE395"/>
      <c r="AXF395"/>
      <c r="AXG395"/>
      <c r="AXH395"/>
      <c r="AXI395"/>
      <c r="AXJ395"/>
      <c r="AXK395"/>
      <c r="AXL395"/>
      <c r="AXM395"/>
      <c r="AXN395"/>
      <c r="AXO395"/>
      <c r="AXP395"/>
      <c r="AXQ395"/>
      <c r="AXR395"/>
      <c r="AXS395"/>
      <c r="AXT395"/>
      <c r="AXU395"/>
      <c r="AXV395"/>
      <c r="AXW395"/>
      <c r="AXX395"/>
      <c r="AXY395"/>
      <c r="AXZ395"/>
      <c r="AYA395"/>
      <c r="AYB395"/>
      <c r="AYC395"/>
      <c r="AYD395"/>
      <c r="AYE395"/>
      <c r="AYF395"/>
      <c r="AYG395"/>
      <c r="AYH395"/>
      <c r="AYI395"/>
      <c r="AYJ395"/>
      <c r="AYK395"/>
      <c r="AYL395"/>
      <c r="AYM395"/>
      <c r="AYN395"/>
      <c r="AYO395"/>
      <c r="AYP395"/>
      <c r="AYQ395"/>
      <c r="AYR395"/>
      <c r="AYS395"/>
      <c r="AYT395"/>
      <c r="AYU395"/>
      <c r="AYV395"/>
      <c r="AYW395"/>
      <c r="AYX395"/>
      <c r="AYY395"/>
      <c r="AYZ395"/>
      <c r="AZA395"/>
      <c r="AZB395"/>
      <c r="AZC395"/>
      <c r="AZD395"/>
      <c r="AZE395"/>
      <c r="AZF395"/>
      <c r="AZG395"/>
      <c r="AZH395"/>
      <c r="AZI395"/>
      <c r="AZJ395"/>
      <c r="AZK395"/>
      <c r="AZL395"/>
      <c r="AZM395"/>
      <c r="AZN395"/>
      <c r="AZO395"/>
      <c r="AZP395"/>
      <c r="AZQ395"/>
      <c r="AZR395"/>
      <c r="AZS395"/>
      <c r="AZT395"/>
      <c r="AZU395"/>
      <c r="AZV395"/>
      <c r="AZW395"/>
      <c r="AZX395"/>
      <c r="AZY395"/>
      <c r="AZZ395"/>
      <c r="BAA395"/>
      <c r="BAB395"/>
      <c r="BAC395"/>
      <c r="BAD395"/>
      <c r="BAE395"/>
      <c r="BAF395"/>
      <c r="BAG395"/>
      <c r="BAH395"/>
      <c r="BAI395"/>
      <c r="BAJ395"/>
      <c r="BAK395"/>
      <c r="BAL395"/>
      <c r="BAM395"/>
      <c r="BAN395"/>
      <c r="BAO395"/>
      <c r="BAP395"/>
      <c r="BAQ395"/>
      <c r="BAR395"/>
      <c r="BAS395"/>
      <c r="BAT395"/>
      <c r="BAU395"/>
      <c r="BAV395"/>
      <c r="BAW395"/>
      <c r="BAX395"/>
      <c r="BAY395"/>
      <c r="BAZ395"/>
      <c r="BBA395"/>
      <c r="BBB395"/>
      <c r="BBC395"/>
      <c r="BBD395"/>
      <c r="BBE395"/>
      <c r="BBF395"/>
      <c r="BBG395"/>
      <c r="BBH395"/>
      <c r="BBI395"/>
      <c r="BBJ395"/>
      <c r="BBK395"/>
      <c r="BBL395"/>
      <c r="BBM395"/>
      <c r="BBN395"/>
      <c r="BBO395"/>
      <c r="BBP395"/>
      <c r="BBQ395"/>
      <c r="BBR395"/>
      <c r="BBS395"/>
      <c r="BBT395"/>
      <c r="BBU395"/>
      <c r="BBV395"/>
      <c r="BBW395"/>
      <c r="BBX395"/>
      <c r="BBY395"/>
      <c r="BBZ395"/>
      <c r="BCA395"/>
      <c r="BCB395"/>
      <c r="BCC395"/>
      <c r="BCD395"/>
      <c r="BCE395"/>
      <c r="BCF395"/>
      <c r="BCG395"/>
      <c r="BCH395"/>
      <c r="BCI395"/>
      <c r="BCJ395"/>
      <c r="BCK395"/>
      <c r="BCL395"/>
      <c r="BCM395"/>
      <c r="BCN395"/>
      <c r="BCO395"/>
      <c r="BCP395"/>
      <c r="BCQ395"/>
      <c r="BCR395"/>
      <c r="BCS395"/>
      <c r="BCT395"/>
      <c r="BCU395"/>
      <c r="BCV395"/>
      <c r="BCW395"/>
      <c r="BCX395"/>
      <c r="BCY395"/>
      <c r="BCZ395"/>
      <c r="BDA395"/>
      <c r="BDB395"/>
      <c r="BDC395"/>
      <c r="BDD395"/>
      <c r="BDE395"/>
      <c r="BDF395"/>
      <c r="BDG395"/>
      <c r="BDH395"/>
      <c r="BDI395"/>
      <c r="BDJ395"/>
      <c r="BDK395"/>
      <c r="BDL395"/>
      <c r="BDM395"/>
      <c r="BDN395"/>
      <c r="BDO395"/>
      <c r="BDP395"/>
      <c r="BDQ395"/>
      <c r="BDR395"/>
      <c r="BDS395"/>
      <c r="BDT395"/>
      <c r="BDU395"/>
      <c r="BDV395"/>
      <c r="BDW395"/>
      <c r="BDX395"/>
      <c r="BDY395"/>
      <c r="BDZ395"/>
      <c r="BEA395"/>
      <c r="BEB395"/>
      <c r="BEC395"/>
      <c r="BED395"/>
      <c r="BEE395"/>
      <c r="BEF395"/>
      <c r="BEG395"/>
      <c r="BEH395"/>
      <c r="BEI395"/>
      <c r="BEJ395"/>
      <c r="BEK395"/>
      <c r="BEL395"/>
      <c r="BEM395"/>
      <c r="BEN395"/>
      <c r="BEO395"/>
      <c r="BEP395"/>
      <c r="BEQ395"/>
      <c r="BER395"/>
      <c r="BES395"/>
      <c r="BET395"/>
      <c r="BEU395"/>
      <c r="BEV395"/>
      <c r="BEW395"/>
      <c r="BEX395"/>
      <c r="BEY395"/>
      <c r="BEZ395"/>
      <c r="BFA395"/>
      <c r="BFB395"/>
      <c r="BFC395"/>
      <c r="BFD395"/>
      <c r="BFE395"/>
      <c r="BFF395"/>
      <c r="BFG395"/>
      <c r="BFH395"/>
      <c r="BFI395"/>
      <c r="BFJ395"/>
      <c r="BFK395"/>
      <c r="BFL395"/>
      <c r="BFM395"/>
      <c r="BFN395"/>
      <c r="BFO395"/>
      <c r="BFP395"/>
      <c r="BFQ395"/>
      <c r="BFR395"/>
      <c r="BFS395"/>
      <c r="BFT395"/>
      <c r="BFU395"/>
      <c r="BFV395"/>
      <c r="BFW395"/>
      <c r="BFX395"/>
      <c r="BFY395"/>
      <c r="BFZ395"/>
      <c r="BGA395"/>
      <c r="BGB395"/>
      <c r="BGC395"/>
      <c r="BGD395"/>
      <c r="BGE395"/>
      <c r="BGF395"/>
      <c r="BGG395"/>
      <c r="BGH395"/>
      <c r="BGI395"/>
      <c r="BGJ395"/>
      <c r="BGK395"/>
      <c r="BGL395"/>
      <c r="BGM395"/>
      <c r="BGN395"/>
      <c r="BGO395"/>
      <c r="BGP395"/>
      <c r="BGQ395"/>
      <c r="BGR395"/>
      <c r="BGS395"/>
      <c r="BGT395"/>
      <c r="BGU395"/>
      <c r="BGV395"/>
      <c r="BGW395"/>
      <c r="BGX395"/>
      <c r="BGY395"/>
      <c r="BGZ395"/>
      <c r="BHA395"/>
      <c r="BHB395"/>
      <c r="BHC395"/>
      <c r="BHD395"/>
      <c r="BHE395"/>
      <c r="BHF395"/>
      <c r="BHG395"/>
      <c r="BHH395"/>
      <c r="BHI395"/>
      <c r="BHJ395"/>
      <c r="BHK395"/>
      <c r="BHL395"/>
      <c r="BHM395"/>
      <c r="BHN395"/>
      <c r="BHO395"/>
      <c r="BHP395"/>
      <c r="BHQ395"/>
      <c r="BHR395"/>
      <c r="BHS395"/>
      <c r="BHT395"/>
      <c r="BHU395"/>
      <c r="BHV395"/>
      <c r="BHW395"/>
      <c r="BHX395"/>
      <c r="BHY395"/>
      <c r="BHZ395"/>
      <c r="BIA395"/>
      <c r="BIB395"/>
      <c r="BIC395"/>
      <c r="BID395"/>
      <c r="BIE395"/>
      <c r="BIF395"/>
      <c r="BIG395"/>
      <c r="BIH395"/>
      <c r="BII395"/>
      <c r="BIJ395"/>
      <c r="BIK395"/>
      <c r="BIL395"/>
      <c r="BIM395"/>
      <c r="BIN395"/>
      <c r="BIO395"/>
      <c r="BIP395"/>
      <c r="BIQ395"/>
      <c r="BIR395"/>
      <c r="BIS395"/>
      <c r="BIT395"/>
      <c r="BIU395"/>
      <c r="BIV395"/>
      <c r="BIW395"/>
      <c r="BIX395"/>
      <c r="BIY395"/>
      <c r="BIZ395"/>
      <c r="BJA395"/>
      <c r="BJB395"/>
      <c r="BJC395"/>
      <c r="BJD395"/>
      <c r="BJE395"/>
      <c r="BJF395"/>
      <c r="BJG395"/>
      <c r="BJH395"/>
      <c r="BJI395"/>
      <c r="BJJ395"/>
      <c r="BJK395"/>
      <c r="BJL395"/>
      <c r="BJM395"/>
      <c r="BJN395"/>
      <c r="BJO395"/>
      <c r="BJP395"/>
      <c r="BJQ395"/>
      <c r="BJR395"/>
      <c r="BJS395"/>
      <c r="BJT395"/>
      <c r="BJU395"/>
      <c r="BJV395"/>
      <c r="BJW395"/>
      <c r="BJX395"/>
      <c r="BJY395"/>
      <c r="BJZ395"/>
      <c r="BKA395"/>
      <c r="BKB395"/>
      <c r="BKC395"/>
      <c r="BKD395"/>
      <c r="BKE395"/>
      <c r="BKF395"/>
      <c r="BKG395"/>
      <c r="BKH395"/>
      <c r="BKI395"/>
      <c r="BKJ395"/>
      <c r="BKK395"/>
      <c r="BKL395"/>
      <c r="BKM395"/>
      <c r="BKN395"/>
      <c r="BKO395"/>
      <c r="BKP395"/>
      <c r="BKQ395"/>
      <c r="BKR395"/>
      <c r="BKS395"/>
      <c r="BKT395"/>
      <c r="BKU395"/>
      <c r="BKV395"/>
      <c r="BKW395"/>
      <c r="BKX395"/>
      <c r="BKY395"/>
      <c r="BKZ395"/>
      <c r="BLA395"/>
      <c r="BLB395"/>
      <c r="BLC395"/>
      <c r="BLD395"/>
      <c r="BLE395"/>
      <c r="BLF395"/>
      <c r="BLG395"/>
      <c r="BLH395"/>
      <c r="BLI395"/>
      <c r="BLJ395"/>
      <c r="BLK395"/>
      <c r="BLL395"/>
      <c r="BLM395"/>
      <c r="BLN395"/>
      <c r="BLO395"/>
      <c r="BLP395"/>
      <c r="BLQ395"/>
      <c r="BLR395"/>
      <c r="BLS395"/>
      <c r="BLT395"/>
      <c r="BLU395"/>
      <c r="BLV395"/>
      <c r="BLW395"/>
      <c r="BLX395"/>
      <c r="BLY395"/>
      <c r="BLZ395"/>
      <c r="BMA395"/>
      <c r="BMB395"/>
      <c r="BMC395"/>
      <c r="BMD395"/>
      <c r="BME395"/>
      <c r="BMF395"/>
      <c r="BMG395"/>
      <c r="BMH395"/>
      <c r="BMI395"/>
      <c r="BMJ395"/>
      <c r="BMK395"/>
      <c r="BML395"/>
      <c r="BMM395"/>
      <c r="BMN395"/>
      <c r="BMO395"/>
      <c r="BMP395"/>
      <c r="BMQ395"/>
      <c r="BMR395"/>
      <c r="BMS395"/>
      <c r="BMT395"/>
      <c r="BMU395"/>
      <c r="BMV395"/>
      <c r="BMW395"/>
      <c r="BMX395"/>
      <c r="BMY395"/>
      <c r="BMZ395"/>
      <c r="BNA395"/>
      <c r="BNB395"/>
      <c r="BNC395"/>
      <c r="BND395"/>
      <c r="BNE395"/>
      <c r="BNF395"/>
      <c r="BNG395"/>
      <c r="BNH395"/>
      <c r="BNI395"/>
      <c r="BNJ395"/>
      <c r="BNK395"/>
      <c r="BNL395"/>
      <c r="BNM395"/>
      <c r="BNN395"/>
      <c r="BNO395"/>
      <c r="BNP395"/>
      <c r="BNQ395"/>
      <c r="BNR395"/>
      <c r="BNS395"/>
      <c r="BNT395"/>
      <c r="BNU395"/>
      <c r="BNV395"/>
      <c r="BNW395"/>
      <c r="BNX395"/>
      <c r="BNY395"/>
      <c r="BNZ395"/>
      <c r="BOA395"/>
      <c r="BOB395"/>
      <c r="BOC395"/>
      <c r="BOD395"/>
      <c r="BOE395"/>
      <c r="BOF395"/>
      <c r="BOG395"/>
      <c r="BOH395"/>
      <c r="BOI395"/>
      <c r="BOJ395"/>
      <c r="BOK395"/>
      <c r="BOL395"/>
      <c r="BOM395"/>
      <c r="BON395"/>
      <c r="BOO395"/>
      <c r="BOP395"/>
      <c r="BOQ395"/>
      <c r="BOR395"/>
      <c r="BOS395"/>
      <c r="BOT395"/>
      <c r="BOU395"/>
      <c r="BOV395"/>
      <c r="BOW395"/>
      <c r="BOX395"/>
      <c r="BOY395"/>
      <c r="BOZ395"/>
      <c r="BPA395"/>
      <c r="BPB395"/>
      <c r="BPC395"/>
      <c r="BPD395"/>
      <c r="BPE395"/>
      <c r="BPF395"/>
      <c r="BPG395"/>
      <c r="BPH395"/>
      <c r="BPI395"/>
      <c r="BPJ395"/>
      <c r="BPK395"/>
      <c r="BPL395"/>
      <c r="BPM395"/>
      <c r="BPN395"/>
      <c r="BPO395"/>
      <c r="BPP395"/>
      <c r="BPQ395"/>
      <c r="BPR395"/>
      <c r="BPS395"/>
      <c r="BPT395"/>
      <c r="BPU395"/>
      <c r="BPV395"/>
      <c r="BPW395"/>
      <c r="BPX395"/>
      <c r="BPY395"/>
      <c r="BPZ395"/>
      <c r="BQA395"/>
      <c r="BQB395"/>
      <c r="BQC395"/>
      <c r="BQD395"/>
      <c r="BQE395"/>
      <c r="BQF395"/>
      <c r="BQG395"/>
      <c r="BQH395"/>
      <c r="BQI395"/>
      <c r="BQJ395"/>
      <c r="BQK395"/>
      <c r="BQL395"/>
      <c r="BQM395"/>
      <c r="BQN395"/>
      <c r="BQO395"/>
      <c r="BQP395"/>
      <c r="BQQ395"/>
      <c r="BQR395"/>
      <c r="BQS395"/>
      <c r="BQT395"/>
      <c r="BQU395"/>
      <c r="BQV395"/>
      <c r="BQW395"/>
      <c r="BQX395"/>
      <c r="BQY395"/>
      <c r="BQZ395"/>
      <c r="BRA395"/>
      <c r="BRB395"/>
      <c r="BRC395"/>
      <c r="BRD395"/>
      <c r="BRE395"/>
      <c r="BRF395"/>
      <c r="BRG395"/>
      <c r="BRH395"/>
      <c r="BRI395"/>
      <c r="BRJ395"/>
      <c r="BRK395"/>
      <c r="BRL395"/>
      <c r="BRM395"/>
      <c r="BRN395"/>
      <c r="BRO395"/>
      <c r="BRP395"/>
      <c r="BRQ395"/>
      <c r="BRR395"/>
      <c r="BRS395"/>
      <c r="BRT395"/>
      <c r="BRU395"/>
      <c r="BRV395"/>
      <c r="BRW395"/>
      <c r="BRX395"/>
      <c r="BRY395"/>
      <c r="BRZ395"/>
      <c r="BSA395"/>
      <c r="BSB395"/>
      <c r="BSC395"/>
      <c r="BSD395"/>
      <c r="BSE395"/>
      <c r="BSF395"/>
      <c r="BSG395"/>
      <c r="BSH395"/>
      <c r="BSI395"/>
      <c r="BSJ395"/>
      <c r="BSK395"/>
      <c r="BSL395"/>
      <c r="BSM395"/>
      <c r="BSN395"/>
      <c r="BSO395"/>
      <c r="BSP395"/>
      <c r="BSQ395"/>
      <c r="BSR395"/>
      <c r="BSS395"/>
      <c r="BST395"/>
      <c r="BSU395"/>
      <c r="BSV395"/>
      <c r="BSW395"/>
      <c r="BSX395"/>
      <c r="BSY395"/>
      <c r="BSZ395"/>
      <c r="BTA395"/>
      <c r="BTB395"/>
      <c r="BTC395"/>
      <c r="BTD395"/>
      <c r="BTE395"/>
      <c r="BTF395"/>
      <c r="BTG395"/>
      <c r="BTH395"/>
      <c r="BTI395"/>
      <c r="BTJ395"/>
      <c r="BTK395"/>
      <c r="BTL395"/>
      <c r="BTM395"/>
      <c r="BTN395"/>
      <c r="BTO395"/>
      <c r="BTP395"/>
      <c r="BTQ395"/>
      <c r="BTR395"/>
      <c r="BTS395"/>
      <c r="BTT395"/>
      <c r="BTU395"/>
      <c r="BTV395"/>
      <c r="BTW395"/>
      <c r="BTX395"/>
      <c r="BTY395"/>
      <c r="BTZ395"/>
      <c r="BUA395"/>
      <c r="BUB395"/>
      <c r="BUC395"/>
      <c r="BUD395"/>
      <c r="BUE395"/>
      <c r="BUF395"/>
      <c r="BUG395"/>
      <c r="BUH395"/>
      <c r="BUI395"/>
      <c r="BUJ395"/>
      <c r="BUK395"/>
      <c r="BUL395"/>
      <c r="BUM395"/>
      <c r="BUN395"/>
      <c r="BUO395"/>
      <c r="BUP395"/>
      <c r="BUQ395"/>
      <c r="BUR395"/>
      <c r="BUS395"/>
      <c r="BUT395"/>
      <c r="BUU395"/>
      <c r="BUV395"/>
      <c r="BUW395"/>
      <c r="BUX395"/>
      <c r="BUY395"/>
      <c r="BUZ395"/>
      <c r="BVA395"/>
      <c r="BVB395"/>
      <c r="BVC395"/>
      <c r="BVD395"/>
      <c r="BVE395"/>
      <c r="BVF395"/>
      <c r="BVG395"/>
      <c r="BVH395"/>
      <c r="BVI395"/>
      <c r="BVJ395"/>
      <c r="BVK395"/>
      <c r="BVL395"/>
      <c r="BVM395"/>
      <c r="BVN395"/>
      <c r="BVO395"/>
      <c r="BVP395"/>
      <c r="BVQ395"/>
      <c r="BVR395"/>
      <c r="BVS395"/>
      <c r="BVT395"/>
      <c r="BVU395"/>
      <c r="BVV395"/>
      <c r="BVW395"/>
      <c r="BVX395"/>
      <c r="BVY395"/>
      <c r="BVZ395"/>
      <c r="BWA395"/>
      <c r="BWB395"/>
      <c r="BWC395"/>
      <c r="BWD395"/>
      <c r="BWE395"/>
      <c r="BWF395"/>
      <c r="BWG395"/>
      <c r="BWH395"/>
      <c r="BWI395"/>
      <c r="BWJ395"/>
      <c r="BWK395"/>
      <c r="BWL395"/>
      <c r="BWM395"/>
      <c r="BWN395"/>
      <c r="BWO395"/>
      <c r="BWP395"/>
      <c r="BWQ395"/>
      <c r="BWR395"/>
      <c r="BWS395"/>
      <c r="BWT395"/>
      <c r="BWU395"/>
      <c r="BWV395"/>
      <c r="BWW395"/>
      <c r="BWX395"/>
      <c r="BWY395"/>
      <c r="BWZ395"/>
      <c r="BXA395"/>
      <c r="BXB395"/>
      <c r="BXC395"/>
      <c r="BXD395"/>
      <c r="BXE395"/>
      <c r="BXF395"/>
      <c r="BXG395"/>
      <c r="BXH395"/>
      <c r="BXI395"/>
      <c r="BXJ395"/>
      <c r="BXK395"/>
      <c r="BXL395"/>
      <c r="BXM395"/>
      <c r="BXN395"/>
      <c r="BXO395"/>
      <c r="BXP395"/>
      <c r="BXQ395"/>
      <c r="BXR395"/>
      <c r="BXS395"/>
      <c r="BXT395"/>
      <c r="BXU395"/>
      <c r="BXV395"/>
      <c r="BXW395"/>
      <c r="BXX395"/>
      <c r="BXY395"/>
      <c r="BXZ395"/>
      <c r="BYA395"/>
      <c r="BYB395"/>
      <c r="BYC395"/>
      <c r="BYD395"/>
      <c r="BYE395"/>
      <c r="BYF395"/>
      <c r="BYG395"/>
      <c r="BYH395"/>
      <c r="BYI395"/>
      <c r="BYJ395"/>
      <c r="BYK395"/>
      <c r="BYL395"/>
      <c r="BYM395"/>
      <c r="BYN395"/>
      <c r="BYO395"/>
      <c r="BYP395"/>
      <c r="BYQ395"/>
      <c r="BYR395"/>
      <c r="BYS395"/>
      <c r="BYT395"/>
      <c r="BYU395"/>
      <c r="BYV395"/>
      <c r="BYW395"/>
      <c r="BYX395"/>
      <c r="BYY395"/>
      <c r="BYZ395"/>
      <c r="BZA395"/>
      <c r="BZB395"/>
      <c r="BZC395"/>
      <c r="BZD395"/>
      <c r="BZE395"/>
      <c r="BZF395"/>
      <c r="BZG395"/>
      <c r="BZH395"/>
      <c r="BZI395"/>
      <c r="BZJ395"/>
      <c r="BZK395"/>
      <c r="BZL395"/>
      <c r="BZM395"/>
      <c r="BZN395"/>
      <c r="BZO395"/>
      <c r="BZP395"/>
      <c r="BZQ395"/>
      <c r="BZR395"/>
      <c r="BZS395"/>
      <c r="BZT395"/>
      <c r="BZU395"/>
      <c r="BZV395"/>
      <c r="BZW395"/>
      <c r="BZX395"/>
      <c r="BZY395"/>
      <c r="BZZ395"/>
      <c r="CAA395"/>
      <c r="CAB395"/>
      <c r="CAC395"/>
      <c r="CAD395"/>
      <c r="CAE395"/>
      <c r="CAF395"/>
      <c r="CAG395"/>
      <c r="CAH395"/>
      <c r="CAI395"/>
      <c r="CAJ395"/>
      <c r="CAK395"/>
      <c r="CAL395"/>
      <c r="CAM395"/>
      <c r="CAN395"/>
      <c r="CAO395"/>
      <c r="CAP395"/>
      <c r="CAQ395"/>
      <c r="CAR395"/>
      <c r="CAS395"/>
      <c r="CAT395"/>
      <c r="CAU395"/>
      <c r="CAV395"/>
      <c r="CAW395"/>
      <c r="CAX395"/>
      <c r="CAY395"/>
      <c r="CAZ395"/>
      <c r="CBA395"/>
      <c r="CBB395"/>
      <c r="CBC395"/>
      <c r="CBD395"/>
      <c r="CBE395"/>
      <c r="CBF395"/>
      <c r="CBG395"/>
      <c r="CBH395"/>
      <c r="CBI395"/>
      <c r="CBJ395"/>
      <c r="CBK395"/>
      <c r="CBL395"/>
      <c r="CBM395"/>
      <c r="CBN395"/>
      <c r="CBO395"/>
      <c r="CBP395"/>
      <c r="CBQ395"/>
      <c r="CBR395"/>
      <c r="CBS395"/>
      <c r="CBT395"/>
      <c r="CBU395"/>
      <c r="CBV395"/>
      <c r="CBW395"/>
      <c r="CBX395"/>
      <c r="CBY395"/>
      <c r="CBZ395"/>
      <c r="CCA395"/>
      <c r="CCB395"/>
      <c r="CCC395"/>
      <c r="CCD395"/>
      <c r="CCE395"/>
      <c r="CCF395"/>
      <c r="CCG395"/>
      <c r="CCH395"/>
      <c r="CCI395"/>
      <c r="CCJ395"/>
      <c r="CCK395"/>
      <c r="CCL395"/>
      <c r="CCM395"/>
      <c r="CCN395"/>
      <c r="CCO395"/>
      <c r="CCP395"/>
      <c r="CCQ395"/>
      <c r="CCR395"/>
      <c r="CCS395"/>
      <c r="CCT395"/>
      <c r="CCU395"/>
      <c r="CCV395"/>
      <c r="CCW395"/>
      <c r="CCX395"/>
      <c r="CCY395"/>
      <c r="CCZ395"/>
      <c r="CDA395"/>
      <c r="CDB395"/>
      <c r="CDC395"/>
      <c r="CDD395"/>
      <c r="CDE395"/>
      <c r="CDF395"/>
      <c r="CDG395"/>
      <c r="CDH395"/>
      <c r="CDI395"/>
      <c r="CDJ395"/>
      <c r="CDK395"/>
      <c r="CDL395"/>
      <c r="CDM395"/>
      <c r="CDN395"/>
      <c r="CDO395"/>
      <c r="CDP395"/>
      <c r="CDQ395"/>
      <c r="CDR395"/>
      <c r="CDS395"/>
      <c r="CDT395"/>
      <c r="CDU395"/>
      <c r="CDV395"/>
      <c r="CDW395"/>
      <c r="CDX395"/>
      <c r="CDY395"/>
      <c r="CDZ395"/>
      <c r="CEA395"/>
      <c r="CEB395"/>
      <c r="CEC395"/>
      <c r="CED395"/>
      <c r="CEE395"/>
      <c r="CEF395"/>
      <c r="CEG395"/>
      <c r="CEH395"/>
      <c r="CEI395"/>
      <c r="CEJ395"/>
      <c r="CEK395"/>
      <c r="CEL395"/>
      <c r="CEM395"/>
      <c r="CEN395"/>
      <c r="CEO395"/>
      <c r="CEP395"/>
      <c r="CEQ395"/>
      <c r="CER395"/>
      <c r="CES395"/>
      <c r="CET395"/>
      <c r="CEU395"/>
      <c r="CEV395"/>
      <c r="CEW395"/>
      <c r="CEX395"/>
      <c r="CEY395"/>
      <c r="CEZ395"/>
      <c r="CFA395"/>
      <c r="CFB395"/>
      <c r="CFC395"/>
      <c r="CFD395"/>
      <c r="CFE395"/>
      <c r="CFF395"/>
      <c r="CFG395"/>
      <c r="CFH395"/>
      <c r="CFI395"/>
      <c r="CFJ395"/>
      <c r="CFK395"/>
      <c r="CFL395"/>
      <c r="CFM395"/>
      <c r="CFN395"/>
      <c r="CFO395"/>
      <c r="CFP395"/>
      <c r="CFQ395"/>
      <c r="CFR395"/>
      <c r="CFS395"/>
      <c r="CFT395"/>
      <c r="CFU395"/>
      <c r="CFV395"/>
      <c r="CFW395"/>
      <c r="CFX395"/>
      <c r="CFY395"/>
      <c r="CFZ395"/>
      <c r="CGA395"/>
      <c r="CGB395"/>
      <c r="CGC395"/>
      <c r="CGD395"/>
      <c r="CGE395"/>
      <c r="CGF395"/>
      <c r="CGG395"/>
      <c r="CGH395"/>
      <c r="CGI395"/>
      <c r="CGJ395"/>
      <c r="CGK395"/>
      <c r="CGL395"/>
      <c r="CGM395"/>
      <c r="CGN395"/>
      <c r="CGO395"/>
      <c r="CGP395"/>
      <c r="CGQ395"/>
      <c r="CGR395"/>
      <c r="CGS395"/>
      <c r="CGT395"/>
      <c r="CGU395"/>
      <c r="CGV395"/>
      <c r="CGW395"/>
      <c r="CGX395"/>
      <c r="CGY395"/>
      <c r="CGZ395"/>
      <c r="CHA395"/>
      <c r="CHB395"/>
      <c r="CHC395"/>
      <c r="CHD395"/>
      <c r="CHE395"/>
      <c r="CHF395"/>
      <c r="CHG395"/>
      <c r="CHH395"/>
      <c r="CHI395"/>
      <c r="CHJ395"/>
      <c r="CHK395"/>
      <c r="CHL395"/>
      <c r="CHM395"/>
      <c r="CHN395"/>
      <c r="CHO395"/>
      <c r="CHP395"/>
      <c r="CHQ395"/>
      <c r="CHR395"/>
      <c r="CHS395"/>
      <c r="CHT395"/>
      <c r="CHU395"/>
      <c r="CHV395"/>
      <c r="CHW395"/>
      <c r="CHX395"/>
      <c r="CHY395"/>
      <c r="CHZ395"/>
      <c r="CIA395"/>
      <c r="CIB395"/>
      <c r="CIC395"/>
      <c r="CID395"/>
      <c r="CIE395"/>
      <c r="CIF395"/>
      <c r="CIG395"/>
      <c r="CIH395"/>
      <c r="CII395"/>
      <c r="CIJ395"/>
      <c r="CIK395"/>
      <c r="CIL395"/>
      <c r="CIM395"/>
      <c r="CIN395"/>
      <c r="CIO395"/>
      <c r="CIP395"/>
      <c r="CIQ395"/>
      <c r="CIR395"/>
      <c r="CIS395"/>
      <c r="CIT395"/>
      <c r="CIU395"/>
      <c r="CIV395"/>
      <c r="CIW395"/>
      <c r="CIX395"/>
      <c r="CIY395"/>
      <c r="CIZ395"/>
      <c r="CJA395"/>
      <c r="CJB395"/>
      <c r="CJC395"/>
      <c r="CJD395"/>
      <c r="CJE395"/>
      <c r="CJF395"/>
      <c r="CJG395"/>
      <c r="CJH395"/>
      <c r="CJI395"/>
      <c r="CJJ395"/>
      <c r="CJK395"/>
      <c r="CJL395"/>
      <c r="CJM395"/>
      <c r="CJN395"/>
      <c r="CJO395"/>
      <c r="CJP395"/>
      <c r="CJQ395"/>
      <c r="CJR395"/>
      <c r="CJS395"/>
      <c r="CJT395"/>
      <c r="CJU395"/>
      <c r="CJV395"/>
      <c r="CJW395"/>
      <c r="CJX395"/>
      <c r="CJY395"/>
      <c r="CJZ395"/>
      <c r="CKA395"/>
      <c r="CKB395"/>
      <c r="CKC395"/>
      <c r="CKD395"/>
      <c r="CKE395"/>
      <c r="CKF395"/>
      <c r="CKG395"/>
      <c r="CKH395"/>
      <c r="CKI395"/>
      <c r="CKJ395"/>
      <c r="CKK395"/>
      <c r="CKL395"/>
      <c r="CKM395"/>
      <c r="CKN395"/>
      <c r="CKO395"/>
      <c r="CKP395"/>
      <c r="CKQ395"/>
      <c r="CKR395"/>
      <c r="CKS395"/>
      <c r="CKT395"/>
      <c r="CKU395"/>
      <c r="CKV395"/>
      <c r="CKW395"/>
      <c r="CKX395"/>
      <c r="CKY395"/>
      <c r="CKZ395"/>
      <c r="CLA395"/>
      <c r="CLB395"/>
      <c r="CLC395"/>
      <c r="CLD395"/>
      <c r="CLE395"/>
      <c r="CLF395"/>
      <c r="CLG395"/>
      <c r="CLH395"/>
      <c r="CLI395"/>
      <c r="CLJ395"/>
      <c r="CLK395"/>
      <c r="CLL395"/>
      <c r="CLM395"/>
      <c r="CLN395"/>
      <c r="CLO395"/>
      <c r="CLP395"/>
      <c r="CLQ395"/>
      <c r="CLR395"/>
      <c r="CLS395"/>
      <c r="CLT395"/>
      <c r="CLU395"/>
      <c r="CLV395"/>
      <c r="CLW395"/>
      <c r="CLX395"/>
      <c r="CLY395"/>
      <c r="CLZ395"/>
      <c r="CMA395"/>
      <c r="CMB395"/>
      <c r="CMC395"/>
      <c r="CMD395"/>
      <c r="CME395"/>
      <c r="CMF395"/>
      <c r="CMG395"/>
      <c r="CMH395"/>
      <c r="CMI395"/>
      <c r="CMJ395"/>
      <c r="CMK395"/>
      <c r="CML395"/>
      <c r="CMM395"/>
      <c r="CMN395"/>
      <c r="CMO395"/>
      <c r="CMP395"/>
      <c r="CMQ395"/>
      <c r="CMR395"/>
      <c r="CMS395"/>
      <c r="CMT395"/>
      <c r="CMU395"/>
      <c r="CMV395"/>
      <c r="CMW395"/>
      <c r="CMX395"/>
      <c r="CMY395"/>
      <c r="CMZ395"/>
      <c r="CNA395"/>
      <c r="CNB395"/>
      <c r="CNC395"/>
      <c r="CND395"/>
      <c r="CNE395"/>
      <c r="CNF395"/>
      <c r="CNG395"/>
      <c r="CNH395"/>
      <c r="CNI395"/>
      <c r="CNJ395"/>
      <c r="CNK395"/>
      <c r="CNL395"/>
      <c r="CNM395"/>
      <c r="CNN395"/>
      <c r="CNO395"/>
      <c r="CNP395"/>
      <c r="CNQ395"/>
      <c r="CNR395"/>
      <c r="CNS395"/>
      <c r="CNT395"/>
      <c r="CNU395"/>
      <c r="CNV395"/>
      <c r="CNW395"/>
      <c r="CNX395"/>
      <c r="CNY395"/>
      <c r="CNZ395"/>
      <c r="COA395"/>
      <c r="COB395"/>
      <c r="COC395"/>
      <c r="COD395"/>
      <c r="COE395"/>
      <c r="COF395"/>
      <c r="COG395"/>
      <c r="COH395"/>
      <c r="COI395"/>
      <c r="COJ395"/>
      <c r="COK395"/>
      <c r="COL395"/>
      <c r="COM395"/>
      <c r="CON395"/>
      <c r="COO395"/>
      <c r="COP395"/>
      <c r="COQ395"/>
      <c r="COR395"/>
      <c r="COS395"/>
      <c r="COT395"/>
      <c r="COU395"/>
      <c r="COV395"/>
      <c r="COW395"/>
      <c r="COX395"/>
      <c r="COY395"/>
      <c r="COZ395"/>
      <c r="CPA395"/>
      <c r="CPB395"/>
      <c r="CPC395"/>
      <c r="CPD395"/>
      <c r="CPE395"/>
      <c r="CPF395"/>
      <c r="CPG395"/>
      <c r="CPH395"/>
      <c r="CPI395"/>
      <c r="CPJ395"/>
      <c r="CPK395"/>
      <c r="CPL395"/>
      <c r="CPM395"/>
      <c r="CPN395"/>
      <c r="CPO395"/>
      <c r="CPP395"/>
      <c r="CPQ395"/>
      <c r="CPR395"/>
      <c r="CPS395"/>
      <c r="CPT395"/>
      <c r="CPU395"/>
      <c r="CPV395"/>
      <c r="CPW395"/>
      <c r="CPX395"/>
      <c r="CPY395"/>
      <c r="CPZ395"/>
      <c r="CQA395"/>
      <c r="CQB395"/>
      <c r="CQC395"/>
      <c r="CQD395"/>
      <c r="CQE395"/>
      <c r="CQF395"/>
      <c r="CQG395"/>
      <c r="CQH395"/>
      <c r="CQI395"/>
      <c r="CQJ395"/>
      <c r="CQK395"/>
      <c r="CQL395"/>
      <c r="CQM395"/>
      <c r="CQN395"/>
      <c r="CQO395"/>
      <c r="CQP395"/>
      <c r="CQQ395"/>
      <c r="CQR395"/>
      <c r="CQS395"/>
      <c r="CQT395"/>
      <c r="CQU395"/>
      <c r="CQV395"/>
      <c r="CQW395"/>
      <c r="CQX395"/>
      <c r="CQY395"/>
      <c r="CQZ395"/>
      <c r="CRA395"/>
      <c r="CRB395"/>
      <c r="CRC395"/>
      <c r="CRD395"/>
      <c r="CRE395"/>
      <c r="CRF395"/>
      <c r="CRG395"/>
      <c r="CRH395"/>
      <c r="CRI395"/>
      <c r="CRJ395"/>
      <c r="CRK395"/>
      <c r="CRL395"/>
      <c r="CRM395"/>
      <c r="CRN395"/>
      <c r="CRO395"/>
      <c r="CRP395"/>
      <c r="CRQ395"/>
      <c r="CRR395"/>
      <c r="CRS395"/>
      <c r="CRT395"/>
      <c r="CRU395"/>
      <c r="CRV395"/>
      <c r="CRW395"/>
      <c r="CRX395"/>
      <c r="CRY395"/>
      <c r="CRZ395"/>
      <c r="CSA395"/>
      <c r="CSB395"/>
      <c r="CSC395"/>
      <c r="CSD395"/>
      <c r="CSE395"/>
      <c r="CSF395"/>
      <c r="CSG395"/>
      <c r="CSH395"/>
      <c r="CSI395"/>
      <c r="CSJ395"/>
      <c r="CSK395"/>
      <c r="CSL395"/>
      <c r="CSM395"/>
      <c r="CSN395"/>
      <c r="CSO395"/>
      <c r="CSP395"/>
      <c r="CSQ395"/>
      <c r="CSR395"/>
      <c r="CSS395"/>
      <c r="CST395"/>
      <c r="CSU395"/>
      <c r="CSV395"/>
      <c r="CSW395"/>
      <c r="CSX395"/>
      <c r="CSY395"/>
      <c r="CSZ395"/>
      <c r="CTA395"/>
      <c r="CTB395"/>
      <c r="CTC395"/>
      <c r="CTD395"/>
      <c r="CTE395"/>
      <c r="CTF395"/>
      <c r="CTG395"/>
      <c r="CTH395"/>
      <c r="CTI395"/>
      <c r="CTJ395"/>
      <c r="CTK395"/>
      <c r="CTL395"/>
      <c r="CTM395"/>
      <c r="CTN395"/>
      <c r="CTO395"/>
      <c r="CTP395"/>
      <c r="CTQ395"/>
      <c r="CTR395"/>
      <c r="CTS395"/>
      <c r="CTT395"/>
      <c r="CTU395"/>
      <c r="CTV395"/>
      <c r="CTW395"/>
      <c r="CTX395"/>
      <c r="CTY395"/>
      <c r="CTZ395"/>
      <c r="CUA395"/>
      <c r="CUB395"/>
      <c r="CUC395"/>
      <c r="CUD395"/>
      <c r="CUE395"/>
      <c r="CUF395"/>
      <c r="CUG395"/>
      <c r="CUH395"/>
      <c r="CUI395"/>
      <c r="CUJ395"/>
      <c r="CUK395"/>
      <c r="CUL395"/>
      <c r="CUM395"/>
      <c r="CUN395"/>
      <c r="CUO395"/>
      <c r="CUP395"/>
      <c r="CUQ395"/>
      <c r="CUR395"/>
      <c r="CUS395"/>
      <c r="CUT395"/>
      <c r="CUU395"/>
      <c r="CUV395"/>
      <c r="CUW395"/>
      <c r="CUX395"/>
      <c r="CUY395"/>
      <c r="CUZ395"/>
      <c r="CVA395"/>
      <c r="CVB395"/>
      <c r="CVC395"/>
      <c r="CVD395"/>
      <c r="CVE395"/>
      <c r="CVF395"/>
      <c r="CVG395"/>
      <c r="CVH395"/>
      <c r="CVI395"/>
      <c r="CVJ395"/>
      <c r="CVK395"/>
      <c r="CVL395"/>
      <c r="CVM395"/>
      <c r="CVN395"/>
      <c r="CVO395"/>
      <c r="CVP395"/>
      <c r="CVQ395"/>
      <c r="CVR395"/>
      <c r="CVS395"/>
      <c r="CVT395"/>
      <c r="CVU395"/>
      <c r="CVV395"/>
      <c r="CVW395"/>
      <c r="CVX395"/>
      <c r="CVY395"/>
      <c r="CVZ395"/>
      <c r="CWA395"/>
      <c r="CWB395"/>
      <c r="CWC395"/>
      <c r="CWD395"/>
      <c r="CWE395"/>
      <c r="CWF395"/>
      <c r="CWG395"/>
      <c r="CWH395"/>
      <c r="CWI395"/>
      <c r="CWJ395"/>
      <c r="CWK395"/>
      <c r="CWL395"/>
      <c r="CWM395"/>
      <c r="CWN395"/>
      <c r="CWO395"/>
      <c r="CWP395"/>
      <c r="CWQ395"/>
      <c r="CWR395"/>
      <c r="CWS395"/>
      <c r="CWT395"/>
      <c r="CWU395"/>
      <c r="CWV395"/>
      <c r="CWW395"/>
      <c r="CWX395"/>
      <c r="CWY395"/>
      <c r="CWZ395"/>
      <c r="CXA395"/>
      <c r="CXB395"/>
      <c r="CXC395"/>
      <c r="CXD395"/>
      <c r="CXE395"/>
      <c r="CXF395"/>
      <c r="CXG395"/>
      <c r="CXH395"/>
      <c r="CXI395"/>
      <c r="CXJ395"/>
      <c r="CXK395"/>
      <c r="CXL395"/>
      <c r="CXM395"/>
      <c r="CXN395"/>
      <c r="CXO395"/>
      <c r="CXP395"/>
      <c r="CXQ395"/>
      <c r="CXR395"/>
      <c r="CXS395"/>
      <c r="CXT395"/>
      <c r="CXU395"/>
      <c r="CXV395"/>
      <c r="CXW395"/>
      <c r="CXX395"/>
      <c r="CXY395"/>
      <c r="CXZ395"/>
      <c r="CYA395"/>
      <c r="CYB395"/>
      <c r="CYC395"/>
      <c r="CYD395"/>
      <c r="CYE395"/>
      <c r="CYF395"/>
      <c r="CYG395"/>
      <c r="CYH395"/>
      <c r="CYI395"/>
      <c r="CYJ395"/>
      <c r="CYK395"/>
      <c r="CYL395"/>
      <c r="CYM395"/>
      <c r="CYN395"/>
      <c r="CYO395"/>
      <c r="CYP395"/>
      <c r="CYQ395"/>
      <c r="CYR395"/>
      <c r="CYS395"/>
      <c r="CYT395"/>
      <c r="CYU395"/>
      <c r="CYV395"/>
      <c r="CYW395"/>
      <c r="CYX395"/>
      <c r="CYY395"/>
      <c r="CYZ395"/>
      <c r="CZA395"/>
      <c r="CZB395"/>
      <c r="CZC395"/>
      <c r="CZD395"/>
      <c r="CZE395"/>
      <c r="CZF395"/>
      <c r="CZG395"/>
      <c r="CZH395"/>
      <c r="CZI395"/>
      <c r="CZJ395"/>
      <c r="CZK395"/>
      <c r="CZL395"/>
      <c r="CZM395"/>
      <c r="CZN395"/>
      <c r="CZO395"/>
      <c r="CZP395"/>
      <c r="CZQ395"/>
      <c r="CZR395"/>
      <c r="CZS395"/>
      <c r="CZT395"/>
      <c r="CZU395"/>
      <c r="CZV395"/>
      <c r="CZW395"/>
      <c r="CZX395"/>
      <c r="CZY395"/>
      <c r="CZZ395"/>
      <c r="DAA395"/>
      <c r="DAB395"/>
      <c r="DAC395"/>
      <c r="DAD395"/>
      <c r="DAE395"/>
      <c r="DAF395"/>
      <c r="DAG395"/>
      <c r="DAH395"/>
      <c r="DAI395"/>
      <c r="DAJ395"/>
      <c r="DAK395"/>
      <c r="DAL395"/>
      <c r="DAM395"/>
      <c r="DAN395"/>
      <c r="DAO395"/>
      <c r="DAP395"/>
      <c r="DAQ395"/>
      <c r="DAR395"/>
      <c r="DAS395"/>
      <c r="DAT395"/>
      <c r="DAU395"/>
      <c r="DAV395"/>
      <c r="DAW395"/>
      <c r="DAX395"/>
      <c r="DAY395"/>
      <c r="DAZ395"/>
      <c r="DBA395"/>
      <c r="DBB395"/>
      <c r="DBC395"/>
      <c r="DBD395"/>
      <c r="DBE395"/>
      <c r="DBF395"/>
      <c r="DBG395"/>
      <c r="DBH395"/>
      <c r="DBI395"/>
      <c r="DBJ395"/>
      <c r="DBK395"/>
      <c r="DBL395"/>
      <c r="DBM395"/>
      <c r="DBN395"/>
      <c r="DBO395"/>
      <c r="DBP395"/>
      <c r="DBQ395"/>
      <c r="DBR395"/>
      <c r="DBS395"/>
      <c r="DBT395"/>
      <c r="DBU395"/>
      <c r="DBV395"/>
      <c r="DBW395"/>
      <c r="DBX395"/>
      <c r="DBY395"/>
      <c r="DBZ395"/>
      <c r="DCA395"/>
      <c r="DCB395"/>
      <c r="DCC395"/>
      <c r="DCD395"/>
      <c r="DCE395"/>
      <c r="DCF395"/>
      <c r="DCG395"/>
      <c r="DCH395"/>
      <c r="DCI395"/>
      <c r="DCJ395"/>
      <c r="DCK395"/>
      <c r="DCL395"/>
      <c r="DCM395"/>
      <c r="DCN395"/>
      <c r="DCO395"/>
      <c r="DCP395"/>
      <c r="DCQ395"/>
      <c r="DCR395"/>
      <c r="DCS395"/>
      <c r="DCT395"/>
      <c r="DCU395"/>
      <c r="DCV395"/>
      <c r="DCW395"/>
      <c r="DCX395"/>
      <c r="DCY395"/>
      <c r="DCZ395"/>
      <c r="DDA395"/>
      <c r="DDB395"/>
      <c r="DDC395"/>
      <c r="DDD395"/>
      <c r="DDE395"/>
      <c r="DDF395"/>
      <c r="DDG395"/>
      <c r="DDH395"/>
      <c r="DDI395"/>
      <c r="DDJ395"/>
      <c r="DDK395"/>
      <c r="DDL395"/>
      <c r="DDM395"/>
      <c r="DDN395"/>
      <c r="DDO395"/>
      <c r="DDP395"/>
      <c r="DDQ395"/>
      <c r="DDR395"/>
      <c r="DDS395"/>
      <c r="DDT395"/>
      <c r="DDU395"/>
      <c r="DDV395"/>
      <c r="DDW395"/>
      <c r="DDX395"/>
      <c r="DDY395"/>
      <c r="DDZ395"/>
      <c r="DEA395"/>
      <c r="DEB395"/>
      <c r="DEC395"/>
      <c r="DED395"/>
      <c r="DEE395"/>
      <c r="DEF395"/>
      <c r="DEG395"/>
      <c r="DEH395"/>
      <c r="DEI395"/>
      <c r="DEJ395"/>
      <c r="DEK395"/>
      <c r="DEL395"/>
      <c r="DEM395"/>
      <c r="DEN395"/>
      <c r="DEO395"/>
      <c r="DEP395"/>
      <c r="DEQ395"/>
      <c r="DER395"/>
      <c r="DES395"/>
      <c r="DET395"/>
      <c r="DEU395"/>
      <c r="DEV395"/>
      <c r="DEW395"/>
      <c r="DEX395"/>
      <c r="DEY395"/>
      <c r="DEZ395"/>
      <c r="DFA395"/>
      <c r="DFB395"/>
      <c r="DFC395"/>
      <c r="DFD395"/>
      <c r="DFE395"/>
      <c r="DFF395"/>
      <c r="DFG395"/>
      <c r="DFH395"/>
      <c r="DFI395"/>
      <c r="DFJ395"/>
      <c r="DFK395"/>
      <c r="DFL395"/>
      <c r="DFM395"/>
      <c r="DFN395"/>
      <c r="DFO395"/>
      <c r="DFP395"/>
      <c r="DFQ395"/>
      <c r="DFR395"/>
      <c r="DFS395"/>
      <c r="DFT395"/>
      <c r="DFU395"/>
      <c r="DFV395"/>
      <c r="DFW395"/>
      <c r="DFX395"/>
      <c r="DFY395"/>
      <c r="DFZ395"/>
      <c r="DGA395"/>
      <c r="DGB395"/>
      <c r="DGC395"/>
      <c r="DGD395"/>
      <c r="DGE395"/>
      <c r="DGF395"/>
      <c r="DGG395"/>
      <c r="DGH395"/>
      <c r="DGI395"/>
      <c r="DGJ395"/>
      <c r="DGK395"/>
      <c r="DGL395"/>
      <c r="DGM395"/>
      <c r="DGN395"/>
      <c r="DGO395"/>
      <c r="DGP395"/>
      <c r="DGQ395"/>
      <c r="DGR395"/>
      <c r="DGS395"/>
      <c r="DGT395"/>
      <c r="DGU395"/>
      <c r="DGV395"/>
      <c r="DGW395"/>
      <c r="DGX395"/>
      <c r="DGY395"/>
      <c r="DGZ395"/>
      <c r="DHA395"/>
      <c r="DHB395"/>
      <c r="DHC395"/>
      <c r="DHD395"/>
      <c r="DHE395"/>
      <c r="DHF395"/>
      <c r="DHG395"/>
      <c r="DHH395"/>
      <c r="DHI395"/>
      <c r="DHJ395"/>
      <c r="DHK395"/>
      <c r="DHL395"/>
      <c r="DHM395"/>
      <c r="DHN395"/>
      <c r="DHO395"/>
      <c r="DHP395"/>
      <c r="DHQ395"/>
      <c r="DHR395"/>
      <c r="DHS395"/>
      <c r="DHT395"/>
      <c r="DHU395"/>
      <c r="DHV395"/>
      <c r="DHW395"/>
      <c r="DHX395"/>
      <c r="DHY395"/>
      <c r="DHZ395"/>
      <c r="DIA395"/>
      <c r="DIB395"/>
      <c r="DIC395"/>
      <c r="DID395"/>
      <c r="DIE395"/>
      <c r="DIF395"/>
      <c r="DIG395"/>
      <c r="DIH395"/>
      <c r="DII395"/>
      <c r="DIJ395"/>
      <c r="DIK395"/>
      <c r="DIL395"/>
      <c r="DIM395"/>
      <c r="DIN395"/>
      <c r="DIO395"/>
      <c r="DIP395"/>
      <c r="DIQ395"/>
      <c r="DIR395"/>
      <c r="DIS395"/>
      <c r="DIT395"/>
      <c r="DIU395"/>
      <c r="DIV395"/>
      <c r="DIW395"/>
      <c r="DIX395"/>
      <c r="DIY395"/>
      <c r="DIZ395"/>
      <c r="DJA395"/>
      <c r="DJB395"/>
      <c r="DJC395"/>
      <c r="DJD395"/>
      <c r="DJE395"/>
      <c r="DJF395"/>
      <c r="DJG395"/>
      <c r="DJH395"/>
      <c r="DJI395"/>
      <c r="DJJ395"/>
      <c r="DJK395"/>
      <c r="DJL395"/>
      <c r="DJM395"/>
      <c r="DJN395"/>
      <c r="DJO395"/>
      <c r="DJP395"/>
      <c r="DJQ395"/>
      <c r="DJR395"/>
      <c r="DJS395"/>
      <c r="DJT395"/>
      <c r="DJU395"/>
      <c r="DJV395"/>
      <c r="DJW395"/>
      <c r="DJX395"/>
      <c r="DJY395"/>
      <c r="DJZ395"/>
      <c r="DKA395"/>
      <c r="DKB395"/>
      <c r="DKC395"/>
      <c r="DKD395"/>
      <c r="DKE395"/>
      <c r="DKF395"/>
      <c r="DKG395"/>
      <c r="DKH395"/>
      <c r="DKI395"/>
      <c r="DKJ395"/>
      <c r="DKK395"/>
      <c r="DKL395"/>
      <c r="DKM395"/>
      <c r="DKN395"/>
      <c r="DKO395"/>
      <c r="DKP395"/>
      <c r="DKQ395"/>
      <c r="DKR395"/>
      <c r="DKS395"/>
      <c r="DKT395"/>
      <c r="DKU395"/>
      <c r="DKV395"/>
      <c r="DKW395"/>
      <c r="DKX395"/>
      <c r="DKY395"/>
      <c r="DKZ395"/>
      <c r="DLA395"/>
      <c r="DLB395"/>
      <c r="DLC395"/>
      <c r="DLD395"/>
      <c r="DLE395"/>
      <c r="DLF395"/>
      <c r="DLG395"/>
      <c r="DLH395"/>
      <c r="DLI395"/>
      <c r="DLJ395"/>
      <c r="DLK395"/>
      <c r="DLL395"/>
      <c r="DLM395"/>
      <c r="DLN395"/>
      <c r="DLO395"/>
      <c r="DLP395"/>
      <c r="DLQ395"/>
      <c r="DLR395"/>
      <c r="DLS395"/>
      <c r="DLT395"/>
      <c r="DLU395"/>
      <c r="DLV395"/>
      <c r="DLW395"/>
      <c r="DLX395"/>
      <c r="DLY395"/>
      <c r="DLZ395"/>
      <c r="DMA395"/>
      <c r="DMB395"/>
      <c r="DMC395"/>
      <c r="DMD395"/>
      <c r="DME395"/>
      <c r="DMF395"/>
      <c r="DMG395"/>
      <c r="DMH395"/>
      <c r="DMI395"/>
      <c r="DMJ395"/>
      <c r="DMK395"/>
      <c r="DML395"/>
      <c r="DMM395"/>
      <c r="DMN395"/>
      <c r="DMO395"/>
      <c r="DMP395"/>
      <c r="DMQ395"/>
      <c r="DMR395"/>
      <c r="DMS395"/>
      <c r="DMT395"/>
      <c r="DMU395"/>
      <c r="DMV395"/>
      <c r="DMW395"/>
      <c r="DMX395"/>
      <c r="DMY395"/>
      <c r="DMZ395"/>
      <c r="DNA395"/>
      <c r="DNB395"/>
      <c r="DNC395"/>
      <c r="DND395"/>
      <c r="DNE395"/>
      <c r="DNF395"/>
      <c r="DNG395"/>
      <c r="DNH395"/>
      <c r="DNI395"/>
      <c r="DNJ395"/>
      <c r="DNK395"/>
      <c r="DNL395"/>
      <c r="DNM395"/>
      <c r="DNN395"/>
      <c r="DNO395"/>
      <c r="DNP395"/>
      <c r="DNQ395"/>
      <c r="DNR395"/>
      <c r="DNS395"/>
      <c r="DNT395"/>
      <c r="DNU395"/>
      <c r="DNV395"/>
      <c r="DNW395"/>
      <c r="DNX395"/>
      <c r="DNY395"/>
      <c r="DNZ395"/>
      <c r="DOA395"/>
      <c r="DOB395"/>
      <c r="DOC395"/>
      <c r="DOD395"/>
      <c r="DOE395"/>
      <c r="DOF395"/>
      <c r="DOG395"/>
      <c r="DOH395"/>
      <c r="DOI395"/>
      <c r="DOJ395"/>
      <c r="DOK395"/>
      <c r="DOL395"/>
      <c r="DOM395"/>
      <c r="DON395"/>
      <c r="DOO395"/>
      <c r="DOP395"/>
      <c r="DOQ395"/>
      <c r="DOR395"/>
      <c r="DOS395"/>
      <c r="DOT395"/>
      <c r="DOU395"/>
      <c r="DOV395"/>
      <c r="DOW395"/>
      <c r="DOX395"/>
      <c r="DOY395"/>
      <c r="DOZ395"/>
      <c r="DPA395"/>
      <c r="DPB395"/>
      <c r="DPC395"/>
      <c r="DPD395"/>
      <c r="DPE395"/>
      <c r="DPF395"/>
      <c r="DPG395"/>
      <c r="DPH395"/>
      <c r="DPI395"/>
      <c r="DPJ395"/>
      <c r="DPK395"/>
      <c r="DPL395"/>
      <c r="DPM395"/>
      <c r="DPN395"/>
      <c r="DPO395"/>
      <c r="DPP395"/>
      <c r="DPQ395"/>
      <c r="DPR395"/>
      <c r="DPS395"/>
      <c r="DPT395"/>
      <c r="DPU395"/>
      <c r="DPV395"/>
      <c r="DPW395"/>
      <c r="DPX395"/>
      <c r="DPY395"/>
      <c r="DPZ395"/>
      <c r="DQA395"/>
      <c r="DQB395"/>
      <c r="DQC395"/>
      <c r="DQD395"/>
      <c r="DQE395"/>
      <c r="DQF395"/>
      <c r="DQG395"/>
      <c r="DQH395"/>
      <c r="DQI395"/>
      <c r="DQJ395"/>
      <c r="DQK395"/>
      <c r="DQL395"/>
      <c r="DQM395"/>
      <c r="DQN395"/>
      <c r="DQO395"/>
      <c r="DQP395"/>
      <c r="DQQ395"/>
      <c r="DQR395"/>
      <c r="DQS395"/>
      <c r="DQT395"/>
      <c r="DQU395"/>
      <c r="DQV395"/>
      <c r="DQW395"/>
      <c r="DQX395"/>
      <c r="DQY395"/>
      <c r="DQZ395"/>
      <c r="DRA395"/>
      <c r="DRB395"/>
      <c r="DRC395"/>
      <c r="DRD395"/>
      <c r="DRE395"/>
      <c r="DRF395"/>
      <c r="DRG395"/>
      <c r="DRH395"/>
      <c r="DRI395"/>
      <c r="DRJ395"/>
      <c r="DRK395"/>
      <c r="DRL395"/>
      <c r="DRM395"/>
      <c r="DRN395"/>
      <c r="DRO395"/>
      <c r="DRP395"/>
      <c r="DRQ395"/>
      <c r="DRR395"/>
      <c r="DRS395"/>
      <c r="DRT395"/>
      <c r="DRU395"/>
      <c r="DRV395"/>
      <c r="DRW395"/>
      <c r="DRX395"/>
      <c r="DRY395"/>
      <c r="DRZ395"/>
      <c r="DSA395"/>
      <c r="DSB395"/>
      <c r="DSC395"/>
      <c r="DSD395"/>
      <c r="DSE395"/>
      <c r="DSF395"/>
      <c r="DSG395"/>
      <c r="DSH395"/>
      <c r="DSI395"/>
      <c r="DSJ395"/>
      <c r="DSK395"/>
      <c r="DSL395"/>
      <c r="DSM395"/>
      <c r="DSN395"/>
      <c r="DSO395"/>
      <c r="DSP395"/>
      <c r="DSQ395"/>
      <c r="DSR395"/>
      <c r="DSS395"/>
      <c r="DST395"/>
      <c r="DSU395"/>
      <c r="DSV395"/>
      <c r="DSW395"/>
      <c r="DSX395"/>
      <c r="DSY395"/>
      <c r="DSZ395"/>
      <c r="DTA395"/>
      <c r="DTB395"/>
      <c r="DTC395"/>
      <c r="DTD395"/>
      <c r="DTE395"/>
      <c r="DTF395"/>
      <c r="DTG395"/>
      <c r="DTH395"/>
      <c r="DTI395"/>
      <c r="DTJ395"/>
      <c r="DTK395"/>
      <c r="DTL395"/>
      <c r="DTM395"/>
      <c r="DTN395"/>
      <c r="DTO395"/>
      <c r="DTP395"/>
      <c r="DTQ395"/>
      <c r="DTR395"/>
      <c r="DTS395"/>
      <c r="DTT395"/>
      <c r="DTU395"/>
      <c r="DTV395"/>
      <c r="DTW395"/>
      <c r="DTX395"/>
      <c r="DTY395"/>
      <c r="DTZ395"/>
      <c r="DUA395"/>
      <c r="DUB395"/>
      <c r="DUC395"/>
      <c r="DUD395"/>
      <c r="DUE395"/>
      <c r="DUF395"/>
      <c r="DUG395"/>
      <c r="DUH395"/>
      <c r="DUI395"/>
      <c r="DUJ395"/>
      <c r="DUK395"/>
      <c r="DUL395"/>
      <c r="DUM395"/>
      <c r="DUN395"/>
      <c r="DUO395"/>
      <c r="DUP395"/>
      <c r="DUQ395"/>
      <c r="DUR395"/>
      <c r="DUS395"/>
      <c r="DUT395"/>
      <c r="DUU395"/>
      <c r="DUV395"/>
      <c r="DUW395"/>
      <c r="DUX395"/>
      <c r="DUY395"/>
      <c r="DUZ395"/>
      <c r="DVA395"/>
      <c r="DVB395"/>
      <c r="DVC395"/>
      <c r="DVD395"/>
      <c r="DVE395"/>
      <c r="DVF395"/>
      <c r="DVG395"/>
      <c r="DVH395"/>
      <c r="DVI395"/>
      <c r="DVJ395"/>
      <c r="DVK395"/>
      <c r="DVL395"/>
      <c r="DVM395"/>
      <c r="DVN395"/>
      <c r="DVO395"/>
      <c r="DVP395"/>
      <c r="DVQ395"/>
      <c r="DVR395"/>
      <c r="DVS395"/>
      <c r="DVT395"/>
      <c r="DVU395"/>
      <c r="DVV395"/>
      <c r="DVW395"/>
      <c r="DVX395"/>
      <c r="DVY395"/>
      <c r="DVZ395"/>
      <c r="DWA395"/>
      <c r="DWB395"/>
      <c r="DWC395"/>
      <c r="DWD395"/>
      <c r="DWE395"/>
      <c r="DWF395"/>
      <c r="DWG395"/>
      <c r="DWH395"/>
      <c r="DWI395"/>
      <c r="DWJ395"/>
      <c r="DWK395"/>
      <c r="DWL395"/>
      <c r="DWM395"/>
      <c r="DWN395"/>
      <c r="DWO395"/>
      <c r="DWP395"/>
      <c r="DWQ395"/>
      <c r="DWR395"/>
      <c r="DWS395"/>
      <c r="DWT395"/>
      <c r="DWU395"/>
      <c r="DWV395"/>
      <c r="DWW395"/>
      <c r="DWX395"/>
      <c r="DWY395"/>
      <c r="DWZ395"/>
      <c r="DXA395"/>
      <c r="DXB395"/>
      <c r="DXC395"/>
      <c r="DXD395"/>
      <c r="DXE395"/>
      <c r="DXF395"/>
      <c r="DXG395"/>
      <c r="DXH395"/>
      <c r="DXI395"/>
      <c r="DXJ395"/>
      <c r="DXK395"/>
      <c r="DXL395"/>
      <c r="DXM395"/>
      <c r="DXN395"/>
      <c r="DXO395"/>
      <c r="DXP395"/>
      <c r="DXQ395"/>
      <c r="DXR395"/>
      <c r="DXS395"/>
      <c r="DXT395"/>
      <c r="DXU395"/>
      <c r="DXV395"/>
      <c r="DXW395"/>
      <c r="DXX395"/>
      <c r="DXY395"/>
      <c r="DXZ395"/>
      <c r="DYA395"/>
      <c r="DYB395"/>
      <c r="DYC395"/>
      <c r="DYD395"/>
      <c r="DYE395"/>
      <c r="DYF395"/>
      <c r="DYG395"/>
      <c r="DYH395"/>
      <c r="DYI395"/>
      <c r="DYJ395"/>
      <c r="DYK395"/>
      <c r="DYL395"/>
      <c r="DYM395"/>
      <c r="DYN395"/>
      <c r="DYO395"/>
      <c r="DYP395"/>
      <c r="DYQ395"/>
      <c r="DYR395"/>
      <c r="DYS395"/>
      <c r="DYT395"/>
      <c r="DYU395"/>
      <c r="DYV395"/>
      <c r="DYW395"/>
      <c r="DYX395"/>
      <c r="DYY395"/>
      <c r="DYZ395"/>
      <c r="DZA395"/>
      <c r="DZB395"/>
      <c r="DZC395"/>
      <c r="DZD395"/>
      <c r="DZE395"/>
      <c r="DZF395"/>
      <c r="DZG395"/>
      <c r="DZH395"/>
      <c r="DZI395"/>
      <c r="DZJ395"/>
      <c r="DZK395"/>
      <c r="DZL395"/>
      <c r="DZM395"/>
      <c r="DZN395"/>
      <c r="DZO395"/>
      <c r="DZP395"/>
      <c r="DZQ395"/>
      <c r="DZR395"/>
      <c r="DZS395"/>
      <c r="DZT395"/>
      <c r="DZU395"/>
      <c r="DZV395"/>
      <c r="DZW395"/>
      <c r="DZX395"/>
      <c r="DZY395"/>
      <c r="DZZ395"/>
      <c r="EAA395"/>
      <c r="EAB395"/>
      <c r="EAC395"/>
      <c r="EAD395"/>
      <c r="EAE395"/>
      <c r="EAF395"/>
      <c r="EAG395"/>
      <c r="EAH395"/>
      <c r="EAI395"/>
      <c r="EAJ395"/>
      <c r="EAK395"/>
      <c r="EAL395"/>
      <c r="EAM395"/>
      <c r="EAN395"/>
      <c r="EAO395"/>
      <c r="EAP395"/>
      <c r="EAQ395"/>
      <c r="EAR395"/>
      <c r="EAS395"/>
      <c r="EAT395"/>
      <c r="EAU395"/>
      <c r="EAV395"/>
      <c r="EAW395"/>
      <c r="EAX395"/>
      <c r="EAY395"/>
      <c r="EAZ395"/>
      <c r="EBA395"/>
      <c r="EBB395"/>
      <c r="EBC395"/>
      <c r="EBD395"/>
      <c r="EBE395"/>
      <c r="EBF395"/>
      <c r="EBG395"/>
      <c r="EBH395"/>
      <c r="EBI395"/>
      <c r="EBJ395"/>
      <c r="EBK395"/>
      <c r="EBL395"/>
      <c r="EBM395"/>
      <c r="EBN395"/>
      <c r="EBO395"/>
      <c r="EBP395"/>
      <c r="EBQ395"/>
      <c r="EBR395"/>
      <c r="EBS395"/>
      <c r="EBT395"/>
      <c r="EBU395"/>
      <c r="EBV395"/>
      <c r="EBW395"/>
      <c r="EBX395"/>
      <c r="EBY395"/>
      <c r="EBZ395"/>
      <c r="ECA395"/>
      <c r="ECB395"/>
      <c r="ECC395"/>
      <c r="ECD395"/>
      <c r="ECE395"/>
      <c r="ECF395"/>
      <c r="ECG395"/>
      <c r="ECH395"/>
      <c r="ECI395"/>
      <c r="ECJ395"/>
      <c r="ECK395"/>
      <c r="ECL395"/>
      <c r="ECM395"/>
      <c r="ECN395"/>
      <c r="ECO395"/>
      <c r="ECP395"/>
      <c r="ECQ395"/>
      <c r="ECR395"/>
      <c r="ECS395"/>
      <c r="ECT395"/>
      <c r="ECU395"/>
      <c r="ECV395"/>
      <c r="ECW395"/>
      <c r="ECX395"/>
      <c r="ECY395"/>
      <c r="ECZ395"/>
      <c r="EDA395"/>
      <c r="EDB395"/>
      <c r="EDC395"/>
      <c r="EDD395"/>
      <c r="EDE395"/>
      <c r="EDF395"/>
      <c r="EDG395"/>
      <c r="EDH395"/>
      <c r="EDI395"/>
      <c r="EDJ395"/>
      <c r="EDK395"/>
      <c r="EDL395"/>
      <c r="EDM395"/>
      <c r="EDN395"/>
      <c r="EDO395"/>
      <c r="EDP395"/>
      <c r="EDQ395"/>
      <c r="EDR395"/>
      <c r="EDS395"/>
      <c r="EDT395"/>
      <c r="EDU395"/>
      <c r="EDV395"/>
      <c r="EDW395"/>
      <c r="EDX395"/>
      <c r="EDY395"/>
      <c r="EDZ395"/>
      <c r="EEA395"/>
      <c r="EEB395"/>
      <c r="EEC395"/>
      <c r="EED395"/>
      <c r="EEE395"/>
      <c r="EEF395"/>
      <c r="EEG395"/>
      <c r="EEH395"/>
      <c r="EEI395"/>
      <c r="EEJ395"/>
      <c r="EEK395"/>
      <c r="EEL395"/>
      <c r="EEM395"/>
      <c r="EEN395"/>
      <c r="EEO395"/>
      <c r="EEP395"/>
      <c r="EEQ395"/>
      <c r="EER395"/>
      <c r="EES395"/>
      <c r="EET395"/>
      <c r="EEU395"/>
      <c r="EEV395"/>
      <c r="EEW395"/>
      <c r="EEX395"/>
      <c r="EEY395"/>
      <c r="EEZ395"/>
      <c r="EFA395"/>
      <c r="EFB395"/>
      <c r="EFC395"/>
      <c r="EFD395"/>
      <c r="EFE395"/>
      <c r="EFF395"/>
      <c r="EFG395"/>
      <c r="EFH395"/>
      <c r="EFI395"/>
      <c r="EFJ395"/>
      <c r="EFK395"/>
      <c r="EFL395"/>
      <c r="EFM395"/>
      <c r="EFN395"/>
      <c r="EFO395"/>
      <c r="EFP395"/>
      <c r="EFQ395"/>
      <c r="EFR395"/>
      <c r="EFS395"/>
      <c r="EFT395"/>
      <c r="EFU395"/>
      <c r="EFV395"/>
      <c r="EFW395"/>
      <c r="EFX395"/>
      <c r="EFY395"/>
      <c r="EFZ395"/>
      <c r="EGA395"/>
      <c r="EGB395"/>
      <c r="EGC395"/>
      <c r="EGD395"/>
      <c r="EGE395"/>
      <c r="EGF395"/>
      <c r="EGG395"/>
      <c r="EGH395"/>
      <c r="EGI395"/>
      <c r="EGJ395"/>
      <c r="EGK395"/>
      <c r="EGL395"/>
      <c r="EGM395"/>
      <c r="EGN395"/>
      <c r="EGO395"/>
      <c r="EGP395"/>
      <c r="EGQ395"/>
      <c r="EGR395"/>
      <c r="EGS395"/>
      <c r="EGT395"/>
      <c r="EGU395"/>
      <c r="EGV395"/>
      <c r="EGW395"/>
      <c r="EGX395"/>
      <c r="EGY395"/>
      <c r="EGZ395"/>
      <c r="EHA395"/>
      <c r="EHB395"/>
      <c r="EHC395"/>
      <c r="EHD395"/>
      <c r="EHE395"/>
      <c r="EHF395"/>
      <c r="EHG395"/>
      <c r="EHH395"/>
      <c r="EHI395"/>
      <c r="EHJ395"/>
      <c r="EHK395"/>
      <c r="EHL395"/>
      <c r="EHM395"/>
      <c r="EHN395"/>
      <c r="EHO395"/>
      <c r="EHP395"/>
      <c r="EHQ395"/>
      <c r="EHR395"/>
      <c r="EHS395"/>
      <c r="EHT395"/>
      <c r="EHU395"/>
      <c r="EHV395"/>
      <c r="EHW395"/>
      <c r="EHX395"/>
      <c r="EHY395"/>
      <c r="EHZ395"/>
      <c r="EIA395"/>
      <c r="EIB395"/>
      <c r="EIC395"/>
      <c r="EID395"/>
      <c r="EIE395"/>
      <c r="EIF395"/>
      <c r="EIG395"/>
      <c r="EIH395"/>
      <c r="EII395"/>
      <c r="EIJ395"/>
      <c r="EIK395"/>
      <c r="EIL395"/>
      <c r="EIM395"/>
      <c r="EIN395"/>
      <c r="EIO395"/>
      <c r="EIP395"/>
      <c r="EIQ395"/>
      <c r="EIR395"/>
      <c r="EIS395"/>
      <c r="EIT395"/>
      <c r="EIU395"/>
      <c r="EIV395"/>
      <c r="EIW395"/>
      <c r="EIX395"/>
      <c r="EIY395"/>
      <c r="EIZ395"/>
      <c r="EJA395"/>
      <c r="EJB395"/>
      <c r="EJC395"/>
      <c r="EJD395"/>
      <c r="EJE395"/>
      <c r="EJF395"/>
      <c r="EJG395"/>
      <c r="EJH395"/>
      <c r="EJI395"/>
      <c r="EJJ395"/>
      <c r="EJK395"/>
      <c r="EJL395"/>
      <c r="EJM395"/>
      <c r="EJN395"/>
      <c r="EJO395"/>
      <c r="EJP395"/>
      <c r="EJQ395"/>
      <c r="EJR395"/>
      <c r="EJS395"/>
      <c r="EJT395"/>
      <c r="EJU395"/>
      <c r="EJV395"/>
      <c r="EJW395"/>
      <c r="EJX395"/>
      <c r="EJY395"/>
      <c r="EJZ395"/>
      <c r="EKA395"/>
      <c r="EKB395"/>
      <c r="EKC395"/>
      <c r="EKD395"/>
      <c r="EKE395"/>
      <c r="EKF395"/>
      <c r="EKG395"/>
      <c r="EKH395"/>
      <c r="EKI395"/>
      <c r="EKJ395"/>
      <c r="EKK395"/>
      <c r="EKL395"/>
      <c r="EKM395"/>
      <c r="EKN395"/>
      <c r="EKO395"/>
      <c r="EKP395"/>
      <c r="EKQ395"/>
      <c r="EKR395"/>
      <c r="EKS395"/>
      <c r="EKT395"/>
      <c r="EKU395"/>
      <c r="EKV395"/>
      <c r="EKW395"/>
      <c r="EKX395"/>
      <c r="EKY395"/>
      <c r="EKZ395"/>
      <c r="ELA395"/>
      <c r="ELB395"/>
      <c r="ELC395"/>
      <c r="ELD395"/>
      <c r="ELE395"/>
      <c r="ELF395"/>
      <c r="ELG395"/>
      <c r="ELH395"/>
      <c r="ELI395"/>
      <c r="ELJ395"/>
      <c r="ELK395"/>
      <c r="ELL395"/>
      <c r="ELM395"/>
      <c r="ELN395"/>
      <c r="ELO395"/>
      <c r="ELP395"/>
      <c r="ELQ395"/>
      <c r="ELR395"/>
      <c r="ELS395"/>
      <c r="ELT395"/>
      <c r="ELU395"/>
      <c r="ELV395"/>
      <c r="ELW395"/>
      <c r="ELX395"/>
      <c r="ELY395"/>
      <c r="ELZ395"/>
      <c r="EMA395"/>
      <c r="EMB395"/>
      <c r="EMC395"/>
      <c r="EMD395"/>
      <c r="EME395"/>
      <c r="EMF395"/>
      <c r="EMG395"/>
      <c r="EMH395"/>
      <c r="EMI395"/>
      <c r="EMJ395"/>
      <c r="EMK395"/>
      <c r="EML395"/>
      <c r="EMM395"/>
      <c r="EMN395"/>
      <c r="EMO395"/>
      <c r="EMP395"/>
      <c r="EMQ395"/>
      <c r="EMR395"/>
      <c r="EMS395"/>
      <c r="EMT395"/>
      <c r="EMU395"/>
      <c r="EMV395"/>
      <c r="EMW395"/>
      <c r="EMX395"/>
      <c r="EMY395"/>
      <c r="EMZ395"/>
      <c r="ENA395"/>
      <c r="ENB395"/>
      <c r="ENC395"/>
      <c r="END395"/>
      <c r="ENE395"/>
      <c r="ENF395"/>
      <c r="ENG395"/>
      <c r="ENH395"/>
      <c r="ENI395"/>
      <c r="ENJ395"/>
      <c r="ENK395"/>
      <c r="ENL395"/>
      <c r="ENM395"/>
      <c r="ENN395"/>
      <c r="ENO395"/>
      <c r="ENP395"/>
      <c r="ENQ395"/>
      <c r="ENR395"/>
      <c r="ENS395"/>
      <c r="ENT395"/>
      <c r="ENU395"/>
      <c r="ENV395"/>
      <c r="ENW395"/>
      <c r="ENX395"/>
      <c r="ENY395"/>
      <c r="ENZ395"/>
      <c r="EOA395"/>
      <c r="EOB395"/>
      <c r="EOC395"/>
      <c r="EOD395"/>
      <c r="EOE395"/>
      <c r="EOF395"/>
      <c r="EOG395"/>
      <c r="EOH395"/>
      <c r="EOI395"/>
      <c r="EOJ395"/>
      <c r="EOK395"/>
      <c r="EOL395"/>
      <c r="EOM395"/>
      <c r="EON395"/>
      <c r="EOO395"/>
      <c r="EOP395"/>
      <c r="EOQ395"/>
      <c r="EOR395"/>
      <c r="EOS395"/>
      <c r="EOT395"/>
      <c r="EOU395"/>
      <c r="EOV395"/>
      <c r="EOW395"/>
      <c r="EOX395"/>
      <c r="EOY395"/>
      <c r="EOZ395"/>
      <c r="EPA395"/>
      <c r="EPB395"/>
      <c r="EPC395"/>
      <c r="EPD395"/>
      <c r="EPE395"/>
      <c r="EPF395"/>
      <c r="EPG395"/>
      <c r="EPH395"/>
      <c r="EPI395"/>
      <c r="EPJ395"/>
      <c r="EPK395"/>
      <c r="EPL395"/>
      <c r="EPM395"/>
      <c r="EPN395"/>
      <c r="EPO395"/>
      <c r="EPP395"/>
      <c r="EPQ395"/>
      <c r="EPR395"/>
      <c r="EPS395"/>
      <c r="EPT395"/>
      <c r="EPU395"/>
      <c r="EPV395"/>
      <c r="EPW395"/>
      <c r="EPX395"/>
      <c r="EPY395"/>
      <c r="EPZ395"/>
      <c r="EQA395"/>
      <c r="EQB395"/>
      <c r="EQC395"/>
      <c r="EQD395"/>
      <c r="EQE395"/>
      <c r="EQF395"/>
      <c r="EQG395"/>
      <c r="EQH395"/>
      <c r="EQI395"/>
      <c r="EQJ395"/>
      <c r="EQK395"/>
      <c r="EQL395"/>
      <c r="EQM395"/>
      <c r="EQN395"/>
      <c r="EQO395"/>
      <c r="EQP395"/>
      <c r="EQQ395"/>
      <c r="EQR395"/>
      <c r="EQS395"/>
      <c r="EQT395"/>
      <c r="EQU395"/>
      <c r="EQV395"/>
      <c r="EQW395"/>
      <c r="EQX395"/>
      <c r="EQY395"/>
      <c r="EQZ395"/>
      <c r="ERA395"/>
      <c r="ERB395"/>
      <c r="ERC395"/>
      <c r="ERD395"/>
      <c r="ERE395"/>
      <c r="ERF395"/>
      <c r="ERG395"/>
      <c r="ERH395"/>
      <c r="ERI395"/>
      <c r="ERJ395"/>
      <c r="ERK395"/>
      <c r="ERL395"/>
      <c r="ERM395"/>
      <c r="ERN395"/>
      <c r="ERO395"/>
      <c r="ERP395"/>
      <c r="ERQ395"/>
      <c r="ERR395"/>
      <c r="ERS395"/>
      <c r="ERT395"/>
      <c r="ERU395"/>
      <c r="ERV395"/>
      <c r="ERW395"/>
      <c r="ERX395"/>
      <c r="ERY395"/>
      <c r="ERZ395"/>
      <c r="ESA395"/>
      <c r="ESB395"/>
      <c r="ESC395"/>
      <c r="ESD395"/>
      <c r="ESE395"/>
      <c r="ESF395"/>
      <c r="ESG395"/>
      <c r="ESH395"/>
      <c r="ESI395"/>
      <c r="ESJ395"/>
      <c r="ESK395"/>
      <c r="ESL395"/>
      <c r="ESM395"/>
      <c r="ESN395"/>
      <c r="ESO395"/>
      <c r="ESP395"/>
      <c r="ESQ395"/>
      <c r="ESR395"/>
      <c r="ESS395"/>
      <c r="EST395"/>
      <c r="ESU395"/>
      <c r="ESV395"/>
      <c r="ESW395"/>
      <c r="ESX395"/>
      <c r="ESY395"/>
      <c r="ESZ395"/>
      <c r="ETA395"/>
      <c r="ETB395"/>
      <c r="ETC395"/>
      <c r="ETD395"/>
      <c r="ETE395"/>
      <c r="ETF395"/>
      <c r="ETG395"/>
      <c r="ETH395"/>
      <c r="ETI395"/>
      <c r="ETJ395"/>
      <c r="ETK395"/>
      <c r="ETL395"/>
      <c r="ETM395"/>
      <c r="ETN395"/>
      <c r="ETO395"/>
      <c r="ETP395"/>
      <c r="ETQ395"/>
      <c r="ETR395"/>
      <c r="ETS395"/>
      <c r="ETT395"/>
      <c r="ETU395"/>
      <c r="ETV395"/>
      <c r="ETW395"/>
      <c r="ETX395"/>
      <c r="ETY395"/>
      <c r="ETZ395"/>
      <c r="EUA395"/>
      <c r="EUB395"/>
      <c r="EUC395"/>
      <c r="EUD395"/>
      <c r="EUE395"/>
      <c r="EUF395"/>
      <c r="EUG395"/>
      <c r="EUH395"/>
      <c r="EUI395"/>
      <c r="EUJ395"/>
      <c r="EUK395"/>
      <c r="EUL395"/>
      <c r="EUM395"/>
      <c r="EUN395"/>
      <c r="EUO395"/>
      <c r="EUP395"/>
      <c r="EUQ395"/>
      <c r="EUR395"/>
      <c r="EUS395"/>
      <c r="EUT395"/>
      <c r="EUU395"/>
      <c r="EUV395"/>
      <c r="EUW395"/>
      <c r="EUX395"/>
      <c r="EUY395"/>
      <c r="EUZ395"/>
      <c r="EVA395"/>
      <c r="EVB395"/>
      <c r="EVC395"/>
      <c r="EVD395"/>
      <c r="EVE395"/>
      <c r="EVF395"/>
      <c r="EVG395"/>
      <c r="EVH395"/>
      <c r="EVI395"/>
      <c r="EVJ395"/>
      <c r="EVK395"/>
      <c r="EVL395"/>
      <c r="EVM395"/>
      <c r="EVN395"/>
      <c r="EVO395"/>
      <c r="EVP395"/>
      <c r="EVQ395"/>
      <c r="EVR395"/>
      <c r="EVS395"/>
      <c r="EVT395"/>
      <c r="EVU395"/>
      <c r="EVV395"/>
      <c r="EVW395"/>
      <c r="EVX395"/>
      <c r="EVY395"/>
      <c r="EVZ395"/>
      <c r="EWA395"/>
      <c r="EWB395"/>
      <c r="EWC395"/>
      <c r="EWD395"/>
      <c r="EWE395"/>
      <c r="EWF395"/>
      <c r="EWG395"/>
      <c r="EWH395"/>
      <c r="EWI395"/>
      <c r="EWJ395"/>
      <c r="EWK395"/>
      <c r="EWL395"/>
      <c r="EWM395"/>
      <c r="EWN395"/>
      <c r="EWO395"/>
      <c r="EWP395"/>
      <c r="EWQ395"/>
      <c r="EWR395"/>
      <c r="EWS395"/>
      <c r="EWT395"/>
      <c r="EWU395"/>
      <c r="EWV395"/>
      <c r="EWW395"/>
      <c r="EWX395"/>
      <c r="EWY395"/>
      <c r="EWZ395"/>
      <c r="EXA395"/>
      <c r="EXB395"/>
      <c r="EXC395"/>
      <c r="EXD395"/>
      <c r="EXE395"/>
      <c r="EXF395"/>
      <c r="EXG395"/>
      <c r="EXH395"/>
      <c r="EXI395"/>
      <c r="EXJ395"/>
      <c r="EXK395"/>
      <c r="EXL395"/>
      <c r="EXM395"/>
      <c r="EXN395"/>
      <c r="EXO395"/>
      <c r="EXP395"/>
      <c r="EXQ395"/>
      <c r="EXR395"/>
      <c r="EXS395"/>
      <c r="EXT395"/>
      <c r="EXU395"/>
      <c r="EXV395"/>
      <c r="EXW395"/>
      <c r="EXX395"/>
      <c r="EXY395"/>
      <c r="EXZ395"/>
      <c r="EYA395"/>
      <c r="EYB395"/>
      <c r="EYC395"/>
      <c r="EYD395"/>
      <c r="EYE395"/>
      <c r="EYF395"/>
      <c r="EYG395"/>
      <c r="EYH395"/>
      <c r="EYI395"/>
      <c r="EYJ395"/>
      <c r="EYK395"/>
      <c r="EYL395"/>
      <c r="EYM395"/>
      <c r="EYN395"/>
      <c r="EYO395"/>
      <c r="EYP395"/>
      <c r="EYQ395"/>
      <c r="EYR395"/>
      <c r="EYS395"/>
      <c r="EYT395"/>
      <c r="EYU395"/>
      <c r="EYV395"/>
      <c r="EYW395"/>
      <c r="EYX395"/>
      <c r="EYY395"/>
      <c r="EYZ395"/>
      <c r="EZA395"/>
      <c r="EZB395"/>
      <c r="EZC395"/>
      <c r="EZD395"/>
      <c r="EZE395"/>
      <c r="EZF395"/>
      <c r="EZG395"/>
      <c r="EZH395"/>
      <c r="EZI395"/>
      <c r="EZJ395"/>
      <c r="EZK395"/>
      <c r="EZL395"/>
      <c r="EZM395"/>
      <c r="EZN395"/>
      <c r="EZO395"/>
      <c r="EZP395"/>
      <c r="EZQ395"/>
      <c r="EZR395"/>
      <c r="EZS395"/>
      <c r="EZT395"/>
      <c r="EZU395"/>
      <c r="EZV395"/>
      <c r="EZW395"/>
      <c r="EZX395"/>
      <c r="EZY395"/>
      <c r="EZZ395"/>
      <c r="FAA395"/>
      <c r="FAB395"/>
      <c r="FAC395"/>
      <c r="FAD395"/>
      <c r="FAE395"/>
      <c r="FAF395"/>
      <c r="FAG395"/>
      <c r="FAH395"/>
      <c r="FAI395"/>
      <c r="FAJ395"/>
      <c r="FAK395"/>
      <c r="FAL395"/>
      <c r="FAM395"/>
      <c r="FAN395"/>
      <c r="FAO395"/>
      <c r="FAP395"/>
      <c r="FAQ395"/>
      <c r="FAR395"/>
      <c r="FAS395"/>
      <c r="FAT395"/>
      <c r="FAU395"/>
      <c r="FAV395"/>
      <c r="FAW395"/>
      <c r="FAX395"/>
      <c r="FAY395"/>
      <c r="FAZ395"/>
      <c r="FBA395"/>
      <c r="FBB395"/>
      <c r="FBC395"/>
      <c r="FBD395"/>
      <c r="FBE395"/>
      <c r="FBF395"/>
      <c r="FBG395"/>
      <c r="FBH395"/>
      <c r="FBI395"/>
      <c r="FBJ395"/>
      <c r="FBK395"/>
      <c r="FBL395"/>
      <c r="FBM395"/>
      <c r="FBN395"/>
      <c r="FBO395"/>
      <c r="FBP395"/>
      <c r="FBQ395"/>
      <c r="FBR395"/>
      <c r="FBS395"/>
      <c r="FBT395"/>
      <c r="FBU395"/>
      <c r="FBV395"/>
      <c r="FBW395"/>
      <c r="FBX395"/>
      <c r="FBY395"/>
      <c r="FBZ395"/>
      <c r="FCA395"/>
      <c r="FCB395"/>
      <c r="FCC395"/>
      <c r="FCD395"/>
      <c r="FCE395"/>
      <c r="FCF395"/>
      <c r="FCG395"/>
      <c r="FCH395"/>
      <c r="FCI395"/>
      <c r="FCJ395"/>
      <c r="FCK395"/>
      <c r="FCL395"/>
      <c r="FCM395"/>
      <c r="FCN395"/>
      <c r="FCO395"/>
      <c r="FCP395"/>
      <c r="FCQ395"/>
      <c r="FCR395"/>
      <c r="FCS395"/>
      <c r="FCT395"/>
      <c r="FCU395"/>
      <c r="FCV395"/>
      <c r="FCW395"/>
      <c r="FCX395"/>
      <c r="FCY395"/>
      <c r="FCZ395"/>
      <c r="FDA395"/>
      <c r="FDB395"/>
      <c r="FDC395"/>
      <c r="FDD395"/>
      <c r="FDE395"/>
      <c r="FDF395"/>
      <c r="FDG395"/>
      <c r="FDH395"/>
      <c r="FDI395"/>
      <c r="FDJ395"/>
      <c r="FDK395"/>
      <c r="FDL395"/>
      <c r="FDM395"/>
      <c r="FDN395"/>
      <c r="FDO395"/>
      <c r="FDP395"/>
      <c r="FDQ395"/>
      <c r="FDR395"/>
      <c r="FDS395"/>
      <c r="FDT395"/>
      <c r="FDU395"/>
      <c r="FDV395"/>
      <c r="FDW395"/>
      <c r="FDX395"/>
      <c r="FDY395"/>
      <c r="FDZ395"/>
      <c r="FEA395"/>
      <c r="FEB395"/>
      <c r="FEC395"/>
      <c r="FED395"/>
      <c r="FEE395"/>
      <c r="FEF395"/>
      <c r="FEG395"/>
      <c r="FEH395"/>
      <c r="FEI395"/>
      <c r="FEJ395"/>
      <c r="FEK395"/>
      <c r="FEL395"/>
      <c r="FEM395"/>
      <c r="FEN395"/>
      <c r="FEO395"/>
      <c r="FEP395"/>
      <c r="FEQ395"/>
      <c r="FER395"/>
      <c r="FES395"/>
      <c r="FET395"/>
      <c r="FEU395"/>
      <c r="FEV395"/>
      <c r="FEW395"/>
      <c r="FEX395"/>
      <c r="FEY395"/>
      <c r="FEZ395"/>
      <c r="FFA395"/>
      <c r="FFB395"/>
      <c r="FFC395"/>
      <c r="FFD395"/>
      <c r="FFE395"/>
      <c r="FFF395"/>
      <c r="FFG395"/>
      <c r="FFH395"/>
      <c r="FFI395"/>
      <c r="FFJ395"/>
      <c r="FFK395"/>
      <c r="FFL395"/>
      <c r="FFM395"/>
      <c r="FFN395"/>
      <c r="FFO395"/>
      <c r="FFP395"/>
      <c r="FFQ395"/>
      <c r="FFR395"/>
      <c r="FFS395"/>
      <c r="FFT395"/>
      <c r="FFU395"/>
      <c r="FFV395"/>
      <c r="FFW395"/>
      <c r="FFX395"/>
      <c r="FFY395"/>
      <c r="FFZ395"/>
      <c r="FGA395"/>
      <c r="FGB395"/>
      <c r="FGC395"/>
      <c r="FGD395"/>
      <c r="FGE395"/>
      <c r="FGF395"/>
      <c r="FGG395"/>
      <c r="FGH395"/>
      <c r="FGI395"/>
      <c r="FGJ395"/>
      <c r="FGK395"/>
      <c r="FGL395"/>
      <c r="FGM395"/>
      <c r="FGN395"/>
      <c r="FGO395"/>
      <c r="FGP395"/>
      <c r="FGQ395"/>
      <c r="FGR395"/>
      <c r="FGS395"/>
      <c r="FGT395"/>
      <c r="FGU395"/>
      <c r="FGV395"/>
      <c r="FGW395"/>
      <c r="FGX395"/>
      <c r="FGY395"/>
      <c r="FGZ395"/>
      <c r="FHA395"/>
      <c r="FHB395"/>
      <c r="FHC395"/>
      <c r="FHD395"/>
      <c r="FHE395"/>
      <c r="FHF395"/>
      <c r="FHG395"/>
      <c r="FHH395"/>
      <c r="FHI395"/>
      <c r="FHJ395"/>
      <c r="FHK395"/>
      <c r="FHL395"/>
      <c r="FHM395"/>
      <c r="FHN395"/>
      <c r="FHO395"/>
      <c r="FHP395"/>
      <c r="FHQ395"/>
      <c r="FHR395"/>
      <c r="FHS395"/>
      <c r="FHT395"/>
      <c r="FHU395"/>
      <c r="FHV395"/>
      <c r="FHW395"/>
      <c r="FHX395"/>
      <c r="FHY395"/>
      <c r="FHZ395"/>
      <c r="FIA395"/>
      <c r="FIB395"/>
      <c r="FIC395"/>
      <c r="FID395"/>
      <c r="FIE395"/>
      <c r="FIF395"/>
      <c r="FIG395"/>
      <c r="FIH395"/>
      <c r="FII395"/>
      <c r="FIJ395"/>
      <c r="FIK395"/>
      <c r="FIL395"/>
      <c r="FIM395"/>
      <c r="FIN395"/>
      <c r="FIO395"/>
      <c r="FIP395"/>
      <c r="FIQ395"/>
      <c r="FIR395"/>
      <c r="FIS395"/>
      <c r="FIT395"/>
      <c r="FIU395"/>
      <c r="FIV395"/>
      <c r="FIW395"/>
      <c r="FIX395"/>
      <c r="FIY395"/>
      <c r="FIZ395"/>
      <c r="FJA395"/>
      <c r="FJB395"/>
      <c r="FJC395"/>
      <c r="FJD395"/>
      <c r="FJE395"/>
      <c r="FJF395"/>
      <c r="FJG395"/>
      <c r="FJH395"/>
      <c r="FJI395"/>
      <c r="FJJ395"/>
      <c r="FJK395"/>
      <c r="FJL395"/>
      <c r="FJM395"/>
      <c r="FJN395"/>
      <c r="FJO395"/>
      <c r="FJP395"/>
      <c r="FJQ395"/>
      <c r="FJR395"/>
      <c r="FJS395"/>
      <c r="FJT395"/>
      <c r="FJU395"/>
      <c r="FJV395"/>
      <c r="FJW395"/>
      <c r="FJX395"/>
      <c r="FJY395"/>
      <c r="FJZ395"/>
      <c r="FKA395"/>
      <c r="FKB395"/>
      <c r="FKC395"/>
      <c r="FKD395"/>
      <c r="FKE395"/>
      <c r="FKF395"/>
      <c r="FKG395"/>
      <c r="FKH395"/>
      <c r="FKI395"/>
      <c r="FKJ395"/>
      <c r="FKK395"/>
      <c r="FKL395"/>
      <c r="FKM395"/>
      <c r="FKN395"/>
      <c r="FKO395"/>
      <c r="FKP395"/>
      <c r="FKQ395"/>
      <c r="FKR395"/>
      <c r="FKS395"/>
      <c r="FKT395"/>
      <c r="FKU395"/>
      <c r="FKV395"/>
      <c r="FKW395"/>
      <c r="FKX395"/>
      <c r="FKY395"/>
      <c r="FKZ395"/>
      <c r="FLA395"/>
      <c r="FLB395"/>
      <c r="FLC395"/>
      <c r="FLD395"/>
      <c r="FLE395"/>
      <c r="FLF395"/>
      <c r="FLG395"/>
      <c r="FLH395"/>
      <c r="FLI395"/>
      <c r="FLJ395"/>
      <c r="FLK395"/>
      <c r="FLL395"/>
      <c r="FLM395"/>
      <c r="FLN395"/>
      <c r="FLO395"/>
      <c r="FLP395"/>
      <c r="FLQ395"/>
      <c r="FLR395"/>
      <c r="FLS395"/>
      <c r="FLT395"/>
      <c r="FLU395"/>
      <c r="FLV395"/>
      <c r="FLW395"/>
      <c r="FLX395"/>
      <c r="FLY395"/>
      <c r="FLZ395"/>
      <c r="FMA395"/>
      <c r="FMB395"/>
      <c r="FMC395"/>
      <c r="FMD395"/>
      <c r="FME395"/>
      <c r="FMF395"/>
      <c r="FMG395"/>
      <c r="FMH395"/>
      <c r="FMI395"/>
      <c r="FMJ395"/>
      <c r="FMK395"/>
      <c r="FML395"/>
      <c r="FMM395"/>
      <c r="FMN395"/>
      <c r="FMO395"/>
      <c r="FMP395"/>
      <c r="FMQ395"/>
      <c r="FMR395"/>
      <c r="FMS395"/>
      <c r="FMT395"/>
      <c r="FMU395"/>
      <c r="FMV395"/>
      <c r="FMW395"/>
      <c r="FMX395"/>
      <c r="FMY395"/>
      <c r="FMZ395"/>
      <c r="FNA395"/>
      <c r="FNB395"/>
      <c r="FNC395"/>
      <c r="FND395"/>
      <c r="FNE395"/>
      <c r="FNF395"/>
      <c r="FNG395"/>
      <c r="FNH395"/>
      <c r="FNI395"/>
      <c r="FNJ395"/>
      <c r="FNK395"/>
      <c r="FNL395"/>
      <c r="FNM395"/>
      <c r="FNN395"/>
      <c r="FNO395"/>
      <c r="FNP395"/>
      <c r="FNQ395"/>
      <c r="FNR395"/>
      <c r="FNS395"/>
      <c r="FNT395"/>
      <c r="FNU395"/>
      <c r="FNV395"/>
      <c r="FNW395"/>
      <c r="FNX395"/>
      <c r="FNY395"/>
      <c r="FNZ395"/>
      <c r="FOA395"/>
      <c r="FOB395"/>
      <c r="FOC395"/>
      <c r="FOD395"/>
      <c r="FOE395"/>
      <c r="FOF395"/>
      <c r="FOG395"/>
      <c r="FOH395"/>
      <c r="FOI395"/>
      <c r="FOJ395"/>
      <c r="FOK395"/>
      <c r="FOL395"/>
      <c r="FOM395"/>
      <c r="FON395"/>
      <c r="FOO395"/>
      <c r="FOP395"/>
      <c r="FOQ395"/>
      <c r="FOR395"/>
      <c r="FOS395"/>
      <c r="FOT395"/>
      <c r="FOU395"/>
      <c r="FOV395"/>
      <c r="FOW395"/>
      <c r="FOX395"/>
      <c r="FOY395"/>
      <c r="FOZ395"/>
      <c r="FPA395"/>
      <c r="FPB395"/>
      <c r="FPC395"/>
      <c r="FPD395"/>
      <c r="FPE395"/>
      <c r="FPF395"/>
      <c r="FPG395"/>
      <c r="FPH395"/>
      <c r="FPI395"/>
      <c r="FPJ395"/>
      <c r="FPK395"/>
      <c r="FPL395"/>
      <c r="FPM395"/>
      <c r="FPN395"/>
      <c r="FPO395"/>
      <c r="FPP395"/>
      <c r="FPQ395"/>
      <c r="FPR395"/>
      <c r="FPS395"/>
      <c r="FPT395"/>
      <c r="FPU395"/>
      <c r="FPV395"/>
      <c r="FPW395"/>
      <c r="FPX395"/>
      <c r="FPY395"/>
      <c r="FPZ395"/>
      <c r="FQA395"/>
      <c r="FQB395"/>
      <c r="FQC395"/>
      <c r="FQD395"/>
      <c r="FQE395"/>
      <c r="FQF395"/>
      <c r="FQG395"/>
      <c r="FQH395"/>
      <c r="FQI395"/>
      <c r="FQJ395"/>
      <c r="FQK395"/>
      <c r="FQL395"/>
      <c r="FQM395"/>
      <c r="FQN395"/>
      <c r="FQO395"/>
      <c r="FQP395"/>
      <c r="FQQ395"/>
      <c r="FQR395"/>
      <c r="FQS395"/>
      <c r="FQT395"/>
      <c r="FQU395"/>
      <c r="FQV395"/>
      <c r="FQW395"/>
      <c r="FQX395"/>
      <c r="FQY395"/>
      <c r="FQZ395"/>
      <c r="FRA395"/>
      <c r="FRB395"/>
      <c r="FRC395"/>
      <c r="FRD395"/>
      <c r="FRE395"/>
      <c r="FRF395"/>
      <c r="FRG395"/>
      <c r="FRH395"/>
      <c r="FRI395"/>
      <c r="FRJ395"/>
      <c r="FRK395"/>
      <c r="FRL395"/>
      <c r="FRM395"/>
      <c r="FRN395"/>
      <c r="FRO395"/>
      <c r="FRP395"/>
      <c r="FRQ395"/>
      <c r="FRR395"/>
      <c r="FRS395"/>
      <c r="FRT395"/>
      <c r="FRU395"/>
      <c r="FRV395"/>
      <c r="FRW395"/>
      <c r="FRX395"/>
      <c r="FRY395"/>
      <c r="FRZ395"/>
      <c r="FSA395"/>
      <c r="FSB395"/>
      <c r="FSC395"/>
      <c r="FSD395"/>
      <c r="FSE395"/>
      <c r="FSF395"/>
      <c r="FSG395"/>
      <c r="FSH395"/>
      <c r="FSI395"/>
      <c r="FSJ395"/>
      <c r="FSK395"/>
      <c r="FSL395"/>
      <c r="FSM395"/>
      <c r="FSN395"/>
      <c r="FSO395"/>
      <c r="FSP395"/>
      <c r="FSQ395"/>
      <c r="FSR395"/>
      <c r="FSS395"/>
      <c r="FST395"/>
      <c r="FSU395"/>
      <c r="FSV395"/>
      <c r="FSW395"/>
      <c r="FSX395"/>
      <c r="FSY395"/>
      <c r="FSZ395"/>
      <c r="FTA395"/>
      <c r="FTB395"/>
      <c r="FTC395"/>
      <c r="FTD395"/>
      <c r="FTE395"/>
      <c r="FTF395"/>
      <c r="FTG395"/>
      <c r="FTH395"/>
      <c r="FTI395"/>
      <c r="FTJ395"/>
      <c r="FTK395"/>
      <c r="FTL395"/>
      <c r="FTM395"/>
      <c r="FTN395"/>
      <c r="FTO395"/>
      <c r="FTP395"/>
      <c r="FTQ395"/>
      <c r="FTR395"/>
      <c r="FTS395"/>
      <c r="FTT395"/>
      <c r="FTU395"/>
      <c r="FTV395"/>
      <c r="FTW395"/>
      <c r="FTX395"/>
      <c r="FTY395"/>
      <c r="FTZ395"/>
      <c r="FUA395"/>
      <c r="FUB395"/>
      <c r="FUC395"/>
      <c r="FUD395"/>
      <c r="FUE395"/>
      <c r="FUF395"/>
      <c r="FUG395"/>
      <c r="FUH395"/>
      <c r="FUI395"/>
      <c r="FUJ395"/>
      <c r="FUK395"/>
      <c r="FUL395"/>
      <c r="FUM395"/>
      <c r="FUN395"/>
      <c r="FUO395"/>
      <c r="FUP395"/>
      <c r="FUQ395"/>
      <c r="FUR395"/>
      <c r="FUS395"/>
      <c r="FUT395"/>
      <c r="FUU395"/>
      <c r="FUV395"/>
      <c r="FUW395"/>
      <c r="FUX395"/>
      <c r="FUY395"/>
      <c r="FUZ395"/>
      <c r="FVA395"/>
      <c r="FVB395"/>
      <c r="FVC395"/>
      <c r="FVD395"/>
      <c r="FVE395"/>
      <c r="FVF395"/>
      <c r="FVG395"/>
      <c r="FVH395"/>
      <c r="FVI395"/>
      <c r="FVJ395"/>
      <c r="FVK395"/>
      <c r="FVL395"/>
      <c r="FVM395"/>
      <c r="FVN395"/>
      <c r="FVO395"/>
      <c r="FVP395"/>
      <c r="FVQ395"/>
      <c r="FVR395"/>
      <c r="FVS395"/>
      <c r="FVT395"/>
      <c r="FVU395"/>
      <c r="FVV395"/>
      <c r="FVW395"/>
      <c r="FVX395"/>
      <c r="FVY395"/>
      <c r="FVZ395"/>
      <c r="FWA395"/>
      <c r="FWB395"/>
      <c r="FWC395"/>
      <c r="FWD395"/>
      <c r="FWE395"/>
      <c r="FWF395"/>
      <c r="FWG395"/>
      <c r="FWH395"/>
      <c r="FWI395"/>
      <c r="FWJ395"/>
      <c r="FWK395"/>
      <c r="FWL395"/>
      <c r="FWM395"/>
      <c r="FWN395"/>
      <c r="FWO395"/>
      <c r="FWP395"/>
      <c r="FWQ395"/>
      <c r="FWR395"/>
      <c r="FWS395"/>
      <c r="FWT395"/>
      <c r="FWU395"/>
      <c r="FWV395"/>
      <c r="FWW395"/>
      <c r="FWX395"/>
      <c r="FWY395"/>
      <c r="FWZ395"/>
      <c r="FXA395"/>
      <c r="FXB395"/>
      <c r="FXC395"/>
      <c r="FXD395"/>
      <c r="FXE395"/>
      <c r="FXF395"/>
      <c r="FXG395"/>
      <c r="FXH395"/>
      <c r="FXI395"/>
      <c r="FXJ395"/>
      <c r="FXK395"/>
      <c r="FXL395"/>
      <c r="FXM395"/>
      <c r="FXN395"/>
      <c r="FXO395"/>
      <c r="FXP395"/>
      <c r="FXQ395"/>
      <c r="FXR395"/>
      <c r="FXS395"/>
      <c r="FXT395"/>
      <c r="FXU395"/>
      <c r="FXV395"/>
      <c r="FXW395"/>
      <c r="FXX395"/>
      <c r="FXY395"/>
      <c r="FXZ395"/>
      <c r="FYA395"/>
      <c r="FYB395"/>
      <c r="FYC395"/>
      <c r="FYD395"/>
      <c r="FYE395"/>
      <c r="FYF395"/>
      <c r="FYG395"/>
      <c r="FYH395"/>
      <c r="FYI395"/>
      <c r="FYJ395"/>
      <c r="FYK395"/>
      <c r="FYL395"/>
      <c r="FYM395"/>
      <c r="FYN395"/>
      <c r="FYO395"/>
      <c r="FYP395"/>
      <c r="FYQ395"/>
      <c r="FYR395"/>
      <c r="FYS395"/>
      <c r="FYT395"/>
      <c r="FYU395"/>
      <c r="FYV395"/>
      <c r="FYW395"/>
      <c r="FYX395"/>
      <c r="FYY395"/>
      <c r="FYZ395"/>
      <c r="FZA395"/>
      <c r="FZB395"/>
      <c r="FZC395"/>
      <c r="FZD395"/>
      <c r="FZE395"/>
      <c r="FZF395"/>
      <c r="FZG395"/>
      <c r="FZH395"/>
      <c r="FZI395"/>
      <c r="FZJ395"/>
      <c r="FZK395"/>
      <c r="FZL395"/>
      <c r="FZM395"/>
      <c r="FZN395"/>
      <c r="FZO395"/>
      <c r="FZP395"/>
      <c r="FZQ395"/>
      <c r="FZR395"/>
      <c r="FZS395"/>
      <c r="FZT395"/>
      <c r="FZU395"/>
      <c r="FZV395"/>
      <c r="FZW395"/>
      <c r="FZX395"/>
      <c r="FZY395"/>
      <c r="FZZ395"/>
      <c r="GAA395"/>
      <c r="GAB395"/>
      <c r="GAC395"/>
      <c r="GAD395"/>
      <c r="GAE395"/>
      <c r="GAF395"/>
      <c r="GAG395"/>
      <c r="GAH395"/>
      <c r="GAI395"/>
      <c r="GAJ395"/>
      <c r="GAK395"/>
      <c r="GAL395"/>
      <c r="GAM395"/>
      <c r="GAN395"/>
      <c r="GAO395"/>
      <c r="GAP395"/>
      <c r="GAQ395"/>
      <c r="GAR395"/>
      <c r="GAS395"/>
      <c r="GAT395"/>
      <c r="GAU395"/>
      <c r="GAV395"/>
      <c r="GAW395"/>
      <c r="GAX395"/>
      <c r="GAY395"/>
      <c r="GAZ395"/>
      <c r="GBA395"/>
      <c r="GBB395"/>
      <c r="GBC395"/>
      <c r="GBD395"/>
      <c r="GBE395"/>
      <c r="GBF395"/>
      <c r="GBG395"/>
      <c r="GBH395"/>
      <c r="GBI395"/>
      <c r="GBJ395"/>
      <c r="GBK395"/>
      <c r="GBL395"/>
      <c r="GBM395"/>
      <c r="GBN395"/>
      <c r="GBO395"/>
      <c r="GBP395"/>
      <c r="GBQ395"/>
      <c r="GBR395"/>
      <c r="GBS395"/>
      <c r="GBT395"/>
      <c r="GBU395"/>
      <c r="GBV395"/>
      <c r="GBW395"/>
      <c r="GBX395"/>
      <c r="GBY395"/>
      <c r="GBZ395"/>
      <c r="GCA395"/>
      <c r="GCB395"/>
      <c r="GCC395"/>
      <c r="GCD395"/>
      <c r="GCE395"/>
      <c r="GCF395"/>
      <c r="GCG395"/>
      <c r="GCH395"/>
      <c r="GCI395"/>
      <c r="GCJ395"/>
      <c r="GCK395"/>
      <c r="GCL395"/>
      <c r="GCM395"/>
      <c r="GCN395"/>
      <c r="GCO395"/>
      <c r="GCP395"/>
      <c r="GCQ395"/>
      <c r="GCR395"/>
      <c r="GCS395"/>
      <c r="GCT395"/>
      <c r="GCU395"/>
      <c r="GCV395"/>
      <c r="GCW395"/>
      <c r="GCX395"/>
      <c r="GCY395"/>
      <c r="GCZ395"/>
      <c r="GDA395"/>
      <c r="GDB395"/>
      <c r="GDC395"/>
      <c r="GDD395"/>
      <c r="GDE395"/>
      <c r="GDF395"/>
      <c r="GDG395"/>
      <c r="GDH395"/>
      <c r="GDI395"/>
      <c r="GDJ395"/>
      <c r="GDK395"/>
      <c r="GDL395"/>
      <c r="GDM395"/>
      <c r="GDN395"/>
      <c r="GDO395"/>
      <c r="GDP395"/>
      <c r="GDQ395"/>
      <c r="GDR395"/>
      <c r="GDS395"/>
      <c r="GDT395"/>
      <c r="GDU395"/>
      <c r="GDV395"/>
      <c r="GDW395"/>
      <c r="GDX395"/>
      <c r="GDY395"/>
      <c r="GDZ395"/>
      <c r="GEA395"/>
      <c r="GEB395"/>
      <c r="GEC395"/>
      <c r="GED395"/>
      <c r="GEE395"/>
      <c r="GEF395"/>
      <c r="GEG395"/>
      <c r="GEH395"/>
      <c r="GEI395"/>
      <c r="GEJ395"/>
      <c r="GEK395"/>
      <c r="GEL395"/>
      <c r="GEM395"/>
      <c r="GEN395"/>
      <c r="GEO395"/>
      <c r="GEP395"/>
      <c r="GEQ395"/>
      <c r="GER395"/>
      <c r="GES395"/>
      <c r="GET395"/>
      <c r="GEU395"/>
      <c r="GEV395"/>
      <c r="GEW395"/>
      <c r="GEX395"/>
      <c r="GEY395"/>
      <c r="GEZ395"/>
      <c r="GFA395"/>
      <c r="GFB395"/>
      <c r="GFC395"/>
      <c r="GFD395"/>
      <c r="GFE395"/>
      <c r="GFF395"/>
      <c r="GFG395"/>
      <c r="GFH395"/>
      <c r="GFI395"/>
      <c r="GFJ395"/>
      <c r="GFK395"/>
      <c r="GFL395"/>
      <c r="GFM395"/>
      <c r="GFN395"/>
      <c r="GFO395"/>
      <c r="GFP395"/>
      <c r="GFQ395"/>
      <c r="GFR395"/>
      <c r="GFS395"/>
      <c r="GFT395"/>
      <c r="GFU395"/>
      <c r="GFV395"/>
      <c r="GFW395"/>
      <c r="GFX395"/>
      <c r="GFY395"/>
      <c r="GFZ395"/>
      <c r="GGA395"/>
      <c r="GGB395"/>
      <c r="GGC395"/>
      <c r="GGD395"/>
      <c r="GGE395"/>
      <c r="GGF395"/>
      <c r="GGG395"/>
      <c r="GGH395"/>
      <c r="GGI395"/>
      <c r="GGJ395"/>
      <c r="GGK395"/>
      <c r="GGL395"/>
      <c r="GGM395"/>
      <c r="GGN395"/>
      <c r="GGO395"/>
      <c r="GGP395"/>
      <c r="GGQ395"/>
      <c r="GGR395"/>
      <c r="GGS395"/>
      <c r="GGT395"/>
      <c r="GGU395"/>
      <c r="GGV395"/>
      <c r="GGW395"/>
      <c r="GGX395"/>
      <c r="GGY395"/>
      <c r="GGZ395"/>
      <c r="GHA395"/>
      <c r="GHB395"/>
      <c r="GHC395"/>
      <c r="GHD395"/>
      <c r="GHE395"/>
      <c r="GHF395"/>
      <c r="GHG395"/>
      <c r="GHH395"/>
      <c r="GHI395"/>
      <c r="GHJ395"/>
      <c r="GHK395"/>
      <c r="GHL395"/>
      <c r="GHM395"/>
      <c r="GHN395"/>
      <c r="GHO395"/>
      <c r="GHP395"/>
      <c r="GHQ395"/>
      <c r="GHR395"/>
      <c r="GHS395"/>
      <c r="GHT395"/>
      <c r="GHU395"/>
      <c r="GHV395"/>
      <c r="GHW395"/>
      <c r="GHX395"/>
      <c r="GHY395"/>
      <c r="GHZ395"/>
      <c r="GIA395"/>
      <c r="GIB395"/>
      <c r="GIC395"/>
      <c r="GID395"/>
      <c r="GIE395"/>
      <c r="GIF395"/>
      <c r="GIG395"/>
      <c r="GIH395"/>
      <c r="GII395"/>
      <c r="GIJ395"/>
      <c r="GIK395"/>
      <c r="GIL395"/>
      <c r="GIM395"/>
      <c r="GIN395"/>
      <c r="GIO395"/>
      <c r="GIP395"/>
      <c r="GIQ395"/>
      <c r="GIR395"/>
      <c r="GIS395"/>
      <c r="GIT395"/>
      <c r="GIU395"/>
      <c r="GIV395"/>
      <c r="GIW395"/>
      <c r="GIX395"/>
      <c r="GIY395"/>
      <c r="GIZ395"/>
      <c r="GJA395"/>
      <c r="GJB395"/>
      <c r="GJC395"/>
      <c r="GJD395"/>
      <c r="GJE395"/>
      <c r="GJF395"/>
      <c r="GJG395"/>
      <c r="GJH395"/>
      <c r="GJI395"/>
      <c r="GJJ395"/>
      <c r="GJK395"/>
      <c r="GJL395"/>
      <c r="GJM395"/>
      <c r="GJN395"/>
      <c r="GJO395"/>
      <c r="GJP395"/>
      <c r="GJQ395"/>
      <c r="GJR395"/>
      <c r="GJS395"/>
      <c r="GJT395"/>
      <c r="GJU395"/>
      <c r="GJV395"/>
      <c r="GJW395"/>
      <c r="GJX395"/>
      <c r="GJY395"/>
      <c r="GJZ395"/>
      <c r="GKA395"/>
      <c r="GKB395"/>
      <c r="GKC395"/>
      <c r="GKD395"/>
      <c r="GKE395"/>
      <c r="GKF395"/>
      <c r="GKG395"/>
      <c r="GKH395"/>
      <c r="GKI395"/>
      <c r="GKJ395"/>
      <c r="GKK395"/>
      <c r="GKL395"/>
      <c r="GKM395"/>
      <c r="GKN395"/>
      <c r="GKO395"/>
      <c r="GKP395"/>
      <c r="GKQ395"/>
      <c r="GKR395"/>
      <c r="GKS395"/>
      <c r="GKT395"/>
      <c r="GKU395"/>
      <c r="GKV395"/>
      <c r="GKW395"/>
      <c r="GKX395"/>
      <c r="GKY395"/>
      <c r="GKZ395"/>
      <c r="GLA395"/>
      <c r="GLB395"/>
      <c r="GLC395"/>
      <c r="GLD395"/>
      <c r="GLE395"/>
      <c r="GLF395"/>
      <c r="GLG395"/>
      <c r="GLH395"/>
      <c r="GLI395"/>
      <c r="GLJ395"/>
      <c r="GLK395"/>
      <c r="GLL395"/>
      <c r="GLM395"/>
      <c r="GLN395"/>
      <c r="GLO395"/>
      <c r="GLP395"/>
      <c r="GLQ395"/>
      <c r="GLR395"/>
      <c r="GLS395"/>
      <c r="GLT395"/>
      <c r="GLU395"/>
      <c r="GLV395"/>
      <c r="GLW395"/>
      <c r="GLX395"/>
      <c r="GLY395"/>
      <c r="GLZ395"/>
      <c r="GMA395"/>
      <c r="GMB395"/>
      <c r="GMC395"/>
      <c r="GMD395"/>
      <c r="GME395"/>
      <c r="GMF395"/>
      <c r="GMG395"/>
      <c r="GMH395"/>
      <c r="GMI395"/>
      <c r="GMJ395"/>
      <c r="GMK395"/>
      <c r="GML395"/>
      <c r="GMM395"/>
      <c r="GMN395"/>
      <c r="GMO395"/>
      <c r="GMP395"/>
      <c r="GMQ395"/>
      <c r="GMR395"/>
      <c r="GMS395"/>
      <c r="GMT395"/>
      <c r="GMU395"/>
      <c r="GMV395"/>
      <c r="GMW395"/>
      <c r="GMX395"/>
      <c r="GMY395"/>
      <c r="GMZ395"/>
      <c r="GNA395"/>
      <c r="GNB395"/>
      <c r="GNC395"/>
      <c r="GND395"/>
      <c r="GNE395"/>
      <c r="GNF395"/>
      <c r="GNG395"/>
      <c r="GNH395"/>
      <c r="GNI395"/>
      <c r="GNJ395"/>
      <c r="GNK395"/>
      <c r="GNL395"/>
      <c r="GNM395"/>
      <c r="GNN395"/>
      <c r="GNO395"/>
      <c r="GNP395"/>
      <c r="GNQ395"/>
      <c r="GNR395"/>
      <c r="GNS395"/>
      <c r="GNT395"/>
      <c r="GNU395"/>
      <c r="GNV395"/>
      <c r="GNW395"/>
      <c r="GNX395"/>
      <c r="GNY395"/>
      <c r="GNZ395"/>
      <c r="GOA395"/>
      <c r="GOB395"/>
      <c r="GOC395"/>
      <c r="GOD395"/>
      <c r="GOE395"/>
      <c r="GOF395"/>
      <c r="GOG395"/>
      <c r="GOH395"/>
      <c r="GOI395"/>
      <c r="GOJ395"/>
      <c r="GOK395"/>
      <c r="GOL395"/>
      <c r="GOM395"/>
      <c r="GON395"/>
      <c r="GOO395"/>
      <c r="GOP395"/>
      <c r="GOQ395"/>
      <c r="GOR395"/>
      <c r="GOS395"/>
      <c r="GOT395"/>
      <c r="GOU395"/>
      <c r="GOV395"/>
      <c r="GOW395"/>
      <c r="GOX395"/>
      <c r="GOY395"/>
      <c r="GOZ395"/>
      <c r="GPA395"/>
      <c r="GPB395"/>
      <c r="GPC395"/>
      <c r="GPD395"/>
      <c r="GPE395"/>
      <c r="GPF395"/>
      <c r="GPG395"/>
      <c r="GPH395"/>
      <c r="GPI395"/>
      <c r="GPJ395"/>
      <c r="GPK395"/>
      <c r="GPL395"/>
      <c r="GPM395"/>
      <c r="GPN395"/>
      <c r="GPO395"/>
      <c r="GPP395"/>
      <c r="GPQ395"/>
      <c r="GPR395"/>
      <c r="GPS395"/>
      <c r="GPT395"/>
      <c r="GPU395"/>
      <c r="GPV395"/>
      <c r="GPW395"/>
      <c r="GPX395"/>
      <c r="GPY395"/>
      <c r="GPZ395"/>
      <c r="GQA395"/>
      <c r="GQB395"/>
      <c r="GQC395"/>
      <c r="GQD395"/>
      <c r="GQE395"/>
      <c r="GQF395"/>
      <c r="GQG395"/>
      <c r="GQH395"/>
      <c r="GQI395"/>
      <c r="GQJ395"/>
      <c r="GQK395"/>
      <c r="GQL395"/>
      <c r="GQM395"/>
      <c r="GQN395"/>
      <c r="GQO395"/>
      <c r="GQP395"/>
      <c r="GQQ395"/>
      <c r="GQR395"/>
      <c r="GQS395"/>
      <c r="GQT395"/>
      <c r="GQU395"/>
      <c r="GQV395"/>
      <c r="GQW395"/>
      <c r="GQX395"/>
      <c r="GQY395"/>
      <c r="GQZ395"/>
      <c r="GRA395"/>
      <c r="GRB395"/>
      <c r="GRC395"/>
      <c r="GRD395"/>
      <c r="GRE395"/>
      <c r="GRF395"/>
      <c r="GRG395"/>
      <c r="GRH395"/>
      <c r="GRI395"/>
      <c r="GRJ395"/>
      <c r="GRK395"/>
      <c r="GRL395"/>
      <c r="GRM395"/>
      <c r="GRN395"/>
      <c r="GRO395"/>
      <c r="GRP395"/>
      <c r="GRQ395"/>
      <c r="GRR395"/>
      <c r="GRS395"/>
      <c r="GRT395"/>
      <c r="GRU395"/>
      <c r="GRV395"/>
      <c r="GRW395"/>
      <c r="GRX395"/>
      <c r="GRY395"/>
      <c r="GRZ395"/>
      <c r="GSA395"/>
      <c r="GSB395"/>
      <c r="GSC395"/>
      <c r="GSD395"/>
      <c r="GSE395"/>
      <c r="GSF395"/>
      <c r="GSG395"/>
      <c r="GSH395"/>
      <c r="GSI395"/>
      <c r="GSJ395"/>
      <c r="GSK395"/>
      <c r="GSL395"/>
      <c r="GSM395"/>
      <c r="GSN395"/>
      <c r="GSO395"/>
      <c r="GSP395"/>
      <c r="GSQ395"/>
      <c r="GSR395"/>
      <c r="GSS395"/>
      <c r="GST395"/>
      <c r="GSU395"/>
      <c r="GSV395"/>
      <c r="GSW395"/>
      <c r="GSX395"/>
      <c r="GSY395"/>
      <c r="GSZ395"/>
      <c r="GTA395"/>
      <c r="GTB395"/>
      <c r="GTC395"/>
      <c r="GTD395"/>
      <c r="GTE395"/>
      <c r="GTF395"/>
      <c r="GTG395"/>
      <c r="GTH395"/>
      <c r="GTI395"/>
      <c r="GTJ395"/>
      <c r="GTK395"/>
      <c r="GTL395"/>
      <c r="GTM395"/>
      <c r="GTN395"/>
      <c r="GTO395"/>
      <c r="GTP395"/>
      <c r="GTQ395"/>
      <c r="GTR395"/>
      <c r="GTS395"/>
      <c r="GTT395"/>
      <c r="GTU395"/>
      <c r="GTV395"/>
      <c r="GTW395"/>
      <c r="GTX395"/>
      <c r="GTY395"/>
      <c r="GTZ395"/>
      <c r="GUA395"/>
      <c r="GUB395"/>
      <c r="GUC395"/>
      <c r="GUD395"/>
      <c r="GUE395"/>
      <c r="GUF395"/>
      <c r="GUG395"/>
      <c r="GUH395"/>
      <c r="GUI395"/>
      <c r="GUJ395"/>
      <c r="GUK395"/>
      <c r="GUL395"/>
      <c r="GUM395"/>
      <c r="GUN395"/>
      <c r="GUO395"/>
      <c r="GUP395"/>
      <c r="GUQ395"/>
      <c r="GUR395"/>
      <c r="GUS395"/>
      <c r="GUT395"/>
      <c r="GUU395"/>
      <c r="GUV395"/>
      <c r="GUW395"/>
      <c r="GUX395"/>
      <c r="GUY395"/>
      <c r="GUZ395"/>
      <c r="GVA395"/>
      <c r="GVB395"/>
      <c r="GVC395"/>
      <c r="GVD395"/>
      <c r="GVE395"/>
      <c r="GVF395"/>
      <c r="GVG395"/>
      <c r="GVH395"/>
      <c r="GVI395"/>
      <c r="GVJ395"/>
      <c r="GVK395"/>
      <c r="GVL395"/>
      <c r="GVM395"/>
      <c r="GVN395"/>
      <c r="GVO395"/>
      <c r="GVP395"/>
      <c r="GVQ395"/>
      <c r="GVR395"/>
      <c r="GVS395"/>
      <c r="GVT395"/>
      <c r="GVU395"/>
      <c r="GVV395"/>
      <c r="GVW395"/>
      <c r="GVX395"/>
      <c r="GVY395"/>
      <c r="GVZ395"/>
      <c r="GWA395"/>
      <c r="GWB395"/>
      <c r="GWC395"/>
      <c r="GWD395"/>
      <c r="GWE395"/>
      <c r="GWF395"/>
      <c r="GWG395"/>
      <c r="GWH395"/>
      <c r="GWI395"/>
      <c r="GWJ395"/>
      <c r="GWK395"/>
      <c r="GWL395"/>
      <c r="GWM395"/>
      <c r="GWN395"/>
      <c r="GWO395"/>
      <c r="GWP395"/>
      <c r="GWQ395"/>
      <c r="GWR395"/>
      <c r="GWS395"/>
      <c r="GWT395"/>
      <c r="GWU395"/>
      <c r="GWV395"/>
      <c r="GWW395"/>
      <c r="GWX395"/>
      <c r="GWY395"/>
      <c r="GWZ395"/>
      <c r="GXA395"/>
      <c r="GXB395"/>
      <c r="GXC395"/>
      <c r="GXD395"/>
      <c r="GXE395"/>
      <c r="GXF395"/>
      <c r="GXG395"/>
      <c r="GXH395"/>
      <c r="GXI395"/>
      <c r="GXJ395"/>
      <c r="GXK395"/>
      <c r="GXL395"/>
      <c r="GXM395"/>
      <c r="GXN395"/>
      <c r="GXO395"/>
      <c r="GXP395"/>
      <c r="GXQ395"/>
      <c r="GXR395"/>
      <c r="GXS395"/>
      <c r="GXT395"/>
      <c r="GXU395"/>
      <c r="GXV395"/>
      <c r="GXW395"/>
      <c r="GXX395"/>
      <c r="GXY395"/>
      <c r="GXZ395"/>
      <c r="GYA395"/>
      <c r="GYB395"/>
      <c r="GYC395"/>
      <c r="GYD395"/>
      <c r="GYE395"/>
      <c r="GYF395"/>
      <c r="GYG395"/>
      <c r="GYH395"/>
      <c r="GYI395"/>
      <c r="GYJ395"/>
      <c r="GYK395"/>
      <c r="GYL395"/>
      <c r="GYM395"/>
      <c r="GYN395"/>
      <c r="GYO395"/>
      <c r="GYP395"/>
      <c r="GYQ395"/>
      <c r="GYR395"/>
      <c r="GYS395"/>
      <c r="GYT395"/>
      <c r="GYU395"/>
      <c r="GYV395"/>
      <c r="GYW395"/>
      <c r="GYX395"/>
      <c r="GYY395"/>
      <c r="GYZ395"/>
      <c r="GZA395"/>
      <c r="GZB395"/>
      <c r="GZC395"/>
      <c r="GZD395"/>
      <c r="GZE395"/>
      <c r="GZF395"/>
      <c r="GZG395"/>
      <c r="GZH395"/>
      <c r="GZI395"/>
      <c r="GZJ395"/>
      <c r="GZK395"/>
      <c r="GZL395"/>
      <c r="GZM395"/>
      <c r="GZN395"/>
      <c r="GZO395"/>
      <c r="GZP395"/>
      <c r="GZQ395"/>
      <c r="GZR395"/>
      <c r="GZS395"/>
      <c r="GZT395"/>
      <c r="GZU395"/>
      <c r="GZV395"/>
      <c r="GZW395"/>
      <c r="GZX395"/>
      <c r="GZY395"/>
      <c r="GZZ395"/>
      <c r="HAA395"/>
      <c r="HAB395"/>
      <c r="HAC395"/>
      <c r="HAD395"/>
      <c r="HAE395"/>
      <c r="HAF395"/>
      <c r="HAG395"/>
      <c r="HAH395"/>
      <c r="HAI395"/>
      <c r="HAJ395"/>
      <c r="HAK395"/>
      <c r="HAL395"/>
      <c r="HAM395"/>
      <c r="HAN395"/>
      <c r="HAO395"/>
      <c r="HAP395"/>
      <c r="HAQ395"/>
      <c r="HAR395"/>
      <c r="HAS395"/>
      <c r="HAT395"/>
      <c r="HAU395"/>
      <c r="HAV395"/>
      <c r="HAW395"/>
      <c r="HAX395"/>
      <c r="HAY395"/>
      <c r="HAZ395"/>
      <c r="HBA395"/>
      <c r="HBB395"/>
      <c r="HBC395"/>
      <c r="HBD395"/>
      <c r="HBE395"/>
      <c r="HBF395"/>
      <c r="HBG395"/>
      <c r="HBH395"/>
      <c r="HBI395"/>
      <c r="HBJ395"/>
      <c r="HBK395"/>
      <c r="HBL395"/>
      <c r="HBM395"/>
      <c r="HBN395"/>
      <c r="HBO395"/>
      <c r="HBP395"/>
      <c r="HBQ395"/>
      <c r="HBR395"/>
      <c r="HBS395"/>
      <c r="HBT395"/>
      <c r="HBU395"/>
      <c r="HBV395"/>
      <c r="HBW395"/>
      <c r="HBX395"/>
      <c r="HBY395"/>
      <c r="HBZ395"/>
      <c r="HCA395"/>
      <c r="HCB395"/>
      <c r="HCC395"/>
      <c r="HCD395"/>
      <c r="HCE395"/>
      <c r="HCF395"/>
      <c r="HCG395"/>
      <c r="HCH395"/>
      <c r="HCI395"/>
      <c r="HCJ395"/>
      <c r="HCK395"/>
      <c r="HCL395"/>
      <c r="HCM395"/>
      <c r="HCN395"/>
      <c r="HCO395"/>
      <c r="HCP395"/>
      <c r="HCQ395"/>
      <c r="HCR395"/>
      <c r="HCS395"/>
      <c r="HCT395"/>
      <c r="HCU395"/>
      <c r="HCV395"/>
      <c r="HCW395"/>
      <c r="HCX395"/>
      <c r="HCY395"/>
      <c r="HCZ395"/>
      <c r="HDA395"/>
      <c r="HDB395"/>
      <c r="HDC395"/>
      <c r="HDD395"/>
      <c r="HDE395"/>
      <c r="HDF395"/>
      <c r="HDG395"/>
      <c r="HDH395"/>
      <c r="HDI395"/>
      <c r="HDJ395"/>
      <c r="HDK395"/>
      <c r="HDL395"/>
      <c r="HDM395"/>
      <c r="HDN395"/>
      <c r="HDO395"/>
      <c r="HDP395"/>
      <c r="HDQ395"/>
      <c r="HDR395"/>
      <c r="HDS395"/>
      <c r="HDT395"/>
      <c r="HDU395"/>
      <c r="HDV395"/>
      <c r="HDW395"/>
      <c r="HDX395"/>
      <c r="HDY395"/>
      <c r="HDZ395"/>
      <c r="HEA395"/>
      <c r="HEB395"/>
      <c r="HEC395"/>
      <c r="HED395"/>
      <c r="HEE395"/>
      <c r="HEF395"/>
      <c r="HEG395"/>
      <c r="HEH395"/>
      <c r="HEI395"/>
      <c r="HEJ395"/>
      <c r="HEK395"/>
      <c r="HEL395"/>
      <c r="HEM395"/>
      <c r="HEN395"/>
      <c r="HEO395"/>
      <c r="HEP395"/>
      <c r="HEQ395"/>
      <c r="HER395"/>
      <c r="HES395"/>
      <c r="HET395"/>
      <c r="HEU395"/>
      <c r="HEV395"/>
      <c r="HEW395"/>
      <c r="HEX395"/>
      <c r="HEY395"/>
      <c r="HEZ395"/>
      <c r="HFA395"/>
      <c r="HFB395"/>
      <c r="HFC395"/>
      <c r="HFD395"/>
      <c r="HFE395"/>
      <c r="HFF395"/>
      <c r="HFG395"/>
      <c r="HFH395"/>
      <c r="HFI395"/>
      <c r="HFJ395"/>
      <c r="HFK395"/>
      <c r="HFL395"/>
      <c r="HFM395"/>
      <c r="HFN395"/>
      <c r="HFO395"/>
      <c r="HFP395"/>
      <c r="HFQ395"/>
      <c r="HFR395"/>
      <c r="HFS395"/>
      <c r="HFT395"/>
      <c r="HFU395"/>
      <c r="HFV395"/>
      <c r="HFW395"/>
      <c r="HFX395"/>
      <c r="HFY395"/>
      <c r="HFZ395"/>
      <c r="HGA395"/>
      <c r="HGB395"/>
      <c r="HGC395"/>
      <c r="HGD395"/>
      <c r="HGE395"/>
      <c r="HGF395"/>
      <c r="HGG395"/>
      <c r="HGH395"/>
      <c r="HGI395"/>
      <c r="HGJ395"/>
      <c r="HGK395"/>
      <c r="HGL395"/>
      <c r="HGM395"/>
      <c r="HGN395"/>
      <c r="HGO395"/>
      <c r="HGP395"/>
      <c r="HGQ395"/>
      <c r="HGR395"/>
      <c r="HGS395"/>
      <c r="HGT395"/>
      <c r="HGU395"/>
      <c r="HGV395"/>
      <c r="HGW395"/>
      <c r="HGX395"/>
      <c r="HGY395"/>
      <c r="HGZ395"/>
      <c r="HHA395"/>
      <c r="HHB395"/>
      <c r="HHC395"/>
      <c r="HHD395"/>
      <c r="HHE395"/>
      <c r="HHF395"/>
      <c r="HHG395"/>
      <c r="HHH395"/>
      <c r="HHI395"/>
      <c r="HHJ395"/>
      <c r="HHK395"/>
      <c r="HHL395"/>
      <c r="HHM395"/>
      <c r="HHN395"/>
      <c r="HHO395"/>
      <c r="HHP395"/>
      <c r="HHQ395"/>
      <c r="HHR395"/>
      <c r="HHS395"/>
      <c r="HHT395"/>
      <c r="HHU395"/>
      <c r="HHV395"/>
      <c r="HHW395"/>
      <c r="HHX395"/>
      <c r="HHY395"/>
      <c r="HHZ395"/>
      <c r="HIA395"/>
      <c r="HIB395"/>
      <c r="HIC395"/>
      <c r="HID395"/>
      <c r="HIE395"/>
      <c r="HIF395"/>
      <c r="HIG395"/>
      <c r="HIH395"/>
      <c r="HII395"/>
      <c r="HIJ395"/>
      <c r="HIK395"/>
      <c r="HIL395"/>
      <c r="HIM395"/>
      <c r="HIN395"/>
      <c r="HIO395"/>
      <c r="HIP395"/>
      <c r="HIQ395"/>
      <c r="HIR395"/>
      <c r="HIS395"/>
      <c r="HIT395"/>
      <c r="HIU395"/>
      <c r="HIV395"/>
      <c r="HIW395"/>
      <c r="HIX395"/>
      <c r="HIY395"/>
      <c r="HIZ395"/>
      <c r="HJA395"/>
      <c r="HJB395"/>
      <c r="HJC395"/>
      <c r="HJD395"/>
      <c r="HJE395"/>
      <c r="HJF395"/>
      <c r="HJG395"/>
      <c r="HJH395"/>
      <c r="HJI395"/>
      <c r="HJJ395"/>
      <c r="HJK395"/>
      <c r="HJL395"/>
      <c r="HJM395"/>
      <c r="HJN395"/>
      <c r="HJO395"/>
      <c r="HJP395"/>
      <c r="HJQ395"/>
      <c r="HJR395"/>
      <c r="HJS395"/>
      <c r="HJT395"/>
      <c r="HJU395"/>
      <c r="HJV395"/>
      <c r="HJW395"/>
      <c r="HJX395"/>
      <c r="HJY395"/>
      <c r="HJZ395"/>
      <c r="HKA395"/>
      <c r="HKB395"/>
      <c r="HKC395"/>
      <c r="HKD395"/>
      <c r="HKE395"/>
      <c r="HKF395"/>
      <c r="HKG395"/>
      <c r="HKH395"/>
      <c r="HKI395"/>
      <c r="HKJ395"/>
      <c r="HKK395"/>
      <c r="HKL395"/>
      <c r="HKM395"/>
      <c r="HKN395"/>
      <c r="HKO395"/>
      <c r="HKP395"/>
      <c r="HKQ395"/>
      <c r="HKR395"/>
      <c r="HKS395"/>
      <c r="HKT395"/>
      <c r="HKU395"/>
      <c r="HKV395"/>
      <c r="HKW395"/>
      <c r="HKX395"/>
      <c r="HKY395"/>
      <c r="HKZ395"/>
      <c r="HLA395"/>
      <c r="HLB395"/>
      <c r="HLC395"/>
      <c r="HLD395"/>
      <c r="HLE395"/>
      <c r="HLF395"/>
      <c r="HLG395"/>
      <c r="HLH395"/>
      <c r="HLI395"/>
      <c r="HLJ395"/>
      <c r="HLK395"/>
      <c r="HLL395"/>
      <c r="HLM395"/>
      <c r="HLN395"/>
      <c r="HLO395"/>
      <c r="HLP395"/>
      <c r="HLQ395"/>
      <c r="HLR395"/>
      <c r="HLS395"/>
      <c r="HLT395"/>
      <c r="HLU395"/>
      <c r="HLV395"/>
      <c r="HLW395"/>
      <c r="HLX395"/>
      <c r="HLY395"/>
      <c r="HLZ395"/>
      <c r="HMA395"/>
      <c r="HMB395"/>
      <c r="HMC395"/>
      <c r="HMD395"/>
      <c r="HME395"/>
      <c r="HMF395"/>
      <c r="HMG395"/>
      <c r="HMH395"/>
      <c r="HMI395"/>
      <c r="HMJ395"/>
      <c r="HMK395"/>
      <c r="HML395"/>
      <c r="HMM395"/>
      <c r="HMN395"/>
      <c r="HMO395"/>
      <c r="HMP395"/>
      <c r="HMQ395"/>
      <c r="HMR395"/>
      <c r="HMS395"/>
      <c r="HMT395"/>
      <c r="HMU395"/>
      <c r="HMV395"/>
      <c r="HMW395"/>
      <c r="HMX395"/>
      <c r="HMY395"/>
      <c r="HMZ395"/>
      <c r="HNA395"/>
      <c r="HNB395"/>
      <c r="HNC395"/>
      <c r="HND395"/>
      <c r="HNE395"/>
      <c r="HNF395"/>
      <c r="HNG395"/>
      <c r="HNH395"/>
      <c r="HNI395"/>
      <c r="HNJ395"/>
      <c r="HNK395"/>
      <c r="HNL395"/>
      <c r="HNM395"/>
      <c r="HNN395"/>
      <c r="HNO395"/>
      <c r="HNP395"/>
      <c r="HNQ395"/>
      <c r="HNR395"/>
      <c r="HNS395"/>
      <c r="HNT395"/>
      <c r="HNU395"/>
      <c r="HNV395"/>
      <c r="HNW395"/>
      <c r="HNX395"/>
      <c r="HNY395"/>
      <c r="HNZ395"/>
      <c r="HOA395"/>
      <c r="HOB395"/>
      <c r="HOC395"/>
      <c r="HOD395"/>
      <c r="HOE395"/>
      <c r="HOF395"/>
      <c r="HOG395"/>
      <c r="HOH395"/>
      <c r="HOI395"/>
      <c r="HOJ395"/>
      <c r="HOK395"/>
      <c r="HOL395"/>
      <c r="HOM395"/>
      <c r="HON395"/>
      <c r="HOO395"/>
      <c r="HOP395"/>
      <c r="HOQ395"/>
      <c r="HOR395"/>
      <c r="HOS395"/>
      <c r="HOT395"/>
      <c r="HOU395"/>
      <c r="HOV395"/>
      <c r="HOW395"/>
      <c r="HOX395"/>
      <c r="HOY395"/>
      <c r="HOZ395"/>
      <c r="HPA395"/>
      <c r="HPB395"/>
      <c r="HPC395"/>
      <c r="HPD395"/>
      <c r="HPE395"/>
      <c r="HPF395"/>
      <c r="HPG395"/>
      <c r="HPH395"/>
      <c r="HPI395"/>
      <c r="HPJ395"/>
      <c r="HPK395"/>
      <c r="HPL395"/>
      <c r="HPM395"/>
      <c r="HPN395"/>
      <c r="HPO395"/>
      <c r="HPP395"/>
      <c r="HPQ395"/>
      <c r="HPR395"/>
      <c r="HPS395"/>
      <c r="HPT395"/>
      <c r="HPU395"/>
      <c r="HPV395"/>
      <c r="HPW395"/>
      <c r="HPX395"/>
      <c r="HPY395"/>
      <c r="HPZ395"/>
      <c r="HQA395"/>
      <c r="HQB395"/>
      <c r="HQC395"/>
      <c r="HQD395"/>
      <c r="HQE395"/>
      <c r="HQF395"/>
      <c r="HQG395"/>
      <c r="HQH395"/>
      <c r="HQI395"/>
      <c r="HQJ395"/>
      <c r="HQK395"/>
      <c r="HQL395"/>
      <c r="HQM395"/>
      <c r="HQN395"/>
      <c r="HQO395"/>
      <c r="HQP395"/>
      <c r="HQQ395"/>
      <c r="HQR395"/>
      <c r="HQS395"/>
      <c r="HQT395"/>
      <c r="HQU395"/>
      <c r="HQV395"/>
      <c r="HQW395"/>
      <c r="HQX395"/>
      <c r="HQY395"/>
      <c r="HQZ395"/>
      <c r="HRA395"/>
      <c r="HRB395"/>
      <c r="HRC395"/>
      <c r="HRD395"/>
      <c r="HRE395"/>
      <c r="HRF395"/>
      <c r="HRG395"/>
      <c r="HRH395"/>
      <c r="HRI395"/>
      <c r="HRJ395"/>
      <c r="HRK395"/>
      <c r="HRL395"/>
      <c r="HRM395"/>
      <c r="HRN395"/>
      <c r="HRO395"/>
      <c r="HRP395"/>
      <c r="HRQ395"/>
      <c r="HRR395"/>
      <c r="HRS395"/>
      <c r="HRT395"/>
      <c r="HRU395"/>
      <c r="HRV395"/>
      <c r="HRW395"/>
      <c r="HRX395"/>
      <c r="HRY395"/>
      <c r="HRZ395"/>
      <c r="HSA395"/>
      <c r="HSB395"/>
      <c r="HSC395"/>
      <c r="HSD395"/>
      <c r="HSE395"/>
      <c r="HSF395"/>
      <c r="HSG395"/>
      <c r="HSH395"/>
      <c r="HSI395"/>
      <c r="HSJ395"/>
      <c r="HSK395"/>
      <c r="HSL395"/>
      <c r="HSM395"/>
      <c r="HSN395"/>
      <c r="HSO395"/>
      <c r="HSP395"/>
      <c r="HSQ395"/>
      <c r="HSR395"/>
      <c r="HSS395"/>
      <c r="HST395"/>
      <c r="HSU395"/>
      <c r="HSV395"/>
      <c r="HSW395"/>
      <c r="HSX395"/>
      <c r="HSY395"/>
      <c r="HSZ395"/>
      <c r="HTA395"/>
      <c r="HTB395"/>
      <c r="HTC395"/>
      <c r="HTD395"/>
      <c r="HTE395"/>
      <c r="HTF395"/>
      <c r="HTG395"/>
      <c r="HTH395"/>
      <c r="HTI395"/>
      <c r="HTJ395"/>
      <c r="HTK395"/>
      <c r="HTL395"/>
      <c r="HTM395"/>
      <c r="HTN395"/>
      <c r="HTO395"/>
      <c r="HTP395"/>
      <c r="HTQ395"/>
      <c r="HTR395"/>
      <c r="HTS395"/>
      <c r="HTT395"/>
      <c r="HTU395"/>
      <c r="HTV395"/>
      <c r="HTW395"/>
      <c r="HTX395"/>
      <c r="HTY395"/>
      <c r="HTZ395"/>
      <c r="HUA395"/>
      <c r="HUB395"/>
      <c r="HUC395"/>
      <c r="HUD395"/>
      <c r="HUE395"/>
      <c r="HUF395"/>
      <c r="HUG395"/>
      <c r="HUH395"/>
      <c r="HUI395"/>
      <c r="HUJ395"/>
      <c r="HUK395"/>
      <c r="HUL395"/>
      <c r="HUM395"/>
      <c r="HUN395"/>
      <c r="HUO395"/>
      <c r="HUP395"/>
      <c r="HUQ395"/>
      <c r="HUR395"/>
      <c r="HUS395"/>
      <c r="HUT395"/>
      <c r="HUU395"/>
      <c r="HUV395"/>
      <c r="HUW395"/>
      <c r="HUX395"/>
      <c r="HUY395"/>
      <c r="HUZ395"/>
      <c r="HVA395"/>
      <c r="HVB395"/>
      <c r="HVC395"/>
      <c r="HVD395"/>
      <c r="HVE395"/>
      <c r="HVF395"/>
      <c r="HVG395"/>
      <c r="HVH395"/>
      <c r="HVI395"/>
      <c r="HVJ395"/>
      <c r="HVK395"/>
      <c r="HVL395"/>
      <c r="HVM395"/>
      <c r="HVN395"/>
      <c r="HVO395"/>
      <c r="HVP395"/>
      <c r="HVQ395"/>
      <c r="HVR395"/>
      <c r="HVS395"/>
      <c r="HVT395"/>
      <c r="HVU395"/>
      <c r="HVV395"/>
      <c r="HVW395"/>
      <c r="HVX395"/>
      <c r="HVY395"/>
      <c r="HVZ395"/>
      <c r="HWA395"/>
      <c r="HWB395"/>
      <c r="HWC395"/>
      <c r="HWD395"/>
      <c r="HWE395"/>
      <c r="HWF395"/>
      <c r="HWG395"/>
      <c r="HWH395"/>
      <c r="HWI395"/>
      <c r="HWJ395"/>
      <c r="HWK395"/>
      <c r="HWL395"/>
      <c r="HWM395"/>
      <c r="HWN395"/>
      <c r="HWO395"/>
      <c r="HWP395"/>
      <c r="HWQ395"/>
      <c r="HWR395"/>
      <c r="HWS395"/>
      <c r="HWT395"/>
      <c r="HWU395"/>
      <c r="HWV395"/>
      <c r="HWW395"/>
      <c r="HWX395"/>
      <c r="HWY395"/>
      <c r="HWZ395"/>
      <c r="HXA395"/>
      <c r="HXB395"/>
      <c r="HXC395"/>
      <c r="HXD395"/>
      <c r="HXE395"/>
      <c r="HXF395"/>
      <c r="HXG395"/>
      <c r="HXH395"/>
      <c r="HXI395"/>
      <c r="HXJ395"/>
      <c r="HXK395"/>
      <c r="HXL395"/>
      <c r="HXM395"/>
      <c r="HXN395"/>
      <c r="HXO395"/>
      <c r="HXP395"/>
      <c r="HXQ395"/>
      <c r="HXR395"/>
      <c r="HXS395"/>
      <c r="HXT395"/>
      <c r="HXU395"/>
      <c r="HXV395"/>
      <c r="HXW395"/>
      <c r="HXX395"/>
      <c r="HXY395"/>
      <c r="HXZ395"/>
      <c r="HYA395"/>
      <c r="HYB395"/>
      <c r="HYC395"/>
      <c r="HYD395"/>
      <c r="HYE395"/>
      <c r="HYF395"/>
      <c r="HYG395"/>
      <c r="HYH395"/>
      <c r="HYI395"/>
      <c r="HYJ395"/>
      <c r="HYK395"/>
      <c r="HYL395"/>
      <c r="HYM395"/>
      <c r="HYN395"/>
      <c r="HYO395"/>
      <c r="HYP395"/>
      <c r="HYQ395"/>
      <c r="HYR395"/>
      <c r="HYS395"/>
      <c r="HYT395"/>
      <c r="HYU395"/>
      <c r="HYV395"/>
      <c r="HYW395"/>
      <c r="HYX395"/>
      <c r="HYY395"/>
      <c r="HYZ395"/>
      <c r="HZA395"/>
      <c r="HZB395"/>
      <c r="HZC395"/>
      <c r="HZD395"/>
      <c r="HZE395"/>
      <c r="HZF395"/>
      <c r="HZG395"/>
      <c r="HZH395"/>
      <c r="HZI395"/>
      <c r="HZJ395"/>
      <c r="HZK395"/>
      <c r="HZL395"/>
      <c r="HZM395"/>
      <c r="HZN395"/>
      <c r="HZO395"/>
      <c r="HZP395"/>
      <c r="HZQ395"/>
      <c r="HZR395"/>
      <c r="HZS395"/>
      <c r="HZT395"/>
      <c r="HZU395"/>
      <c r="HZV395"/>
      <c r="HZW395"/>
      <c r="HZX395"/>
      <c r="HZY395"/>
      <c r="HZZ395"/>
      <c r="IAA395"/>
      <c r="IAB395"/>
      <c r="IAC395"/>
      <c r="IAD395"/>
      <c r="IAE395"/>
      <c r="IAF395"/>
      <c r="IAG395"/>
      <c r="IAH395"/>
      <c r="IAI395"/>
      <c r="IAJ395"/>
      <c r="IAK395"/>
      <c r="IAL395"/>
      <c r="IAM395"/>
      <c r="IAN395"/>
      <c r="IAO395"/>
      <c r="IAP395"/>
      <c r="IAQ395"/>
      <c r="IAR395"/>
      <c r="IAS395"/>
      <c r="IAT395"/>
      <c r="IAU395"/>
      <c r="IAV395"/>
      <c r="IAW395"/>
      <c r="IAX395"/>
      <c r="IAY395"/>
      <c r="IAZ395"/>
      <c r="IBA395"/>
      <c r="IBB395"/>
      <c r="IBC395"/>
      <c r="IBD395"/>
      <c r="IBE395"/>
      <c r="IBF395"/>
      <c r="IBG395"/>
      <c r="IBH395"/>
      <c r="IBI395"/>
      <c r="IBJ395"/>
      <c r="IBK395"/>
      <c r="IBL395"/>
      <c r="IBM395"/>
      <c r="IBN395"/>
      <c r="IBO395"/>
      <c r="IBP395"/>
      <c r="IBQ395"/>
      <c r="IBR395"/>
      <c r="IBS395"/>
      <c r="IBT395"/>
      <c r="IBU395"/>
      <c r="IBV395"/>
      <c r="IBW395"/>
      <c r="IBX395"/>
      <c r="IBY395"/>
      <c r="IBZ395"/>
      <c r="ICA395"/>
      <c r="ICB395"/>
      <c r="ICC395"/>
      <c r="ICD395"/>
      <c r="ICE395"/>
      <c r="ICF395"/>
      <c r="ICG395"/>
      <c r="ICH395"/>
      <c r="ICI395"/>
      <c r="ICJ395"/>
      <c r="ICK395"/>
      <c r="ICL395"/>
      <c r="ICM395"/>
      <c r="ICN395"/>
      <c r="ICO395"/>
      <c r="ICP395"/>
      <c r="ICQ395"/>
      <c r="ICR395"/>
      <c r="ICS395"/>
      <c r="ICT395"/>
      <c r="ICU395"/>
      <c r="ICV395"/>
      <c r="ICW395"/>
      <c r="ICX395"/>
      <c r="ICY395"/>
      <c r="ICZ395"/>
      <c r="IDA395"/>
      <c r="IDB395"/>
      <c r="IDC395"/>
      <c r="IDD395"/>
      <c r="IDE395"/>
      <c r="IDF395"/>
      <c r="IDG395"/>
      <c r="IDH395"/>
      <c r="IDI395"/>
      <c r="IDJ395"/>
      <c r="IDK395"/>
      <c r="IDL395"/>
      <c r="IDM395"/>
      <c r="IDN395"/>
      <c r="IDO395"/>
      <c r="IDP395"/>
      <c r="IDQ395"/>
      <c r="IDR395"/>
      <c r="IDS395"/>
      <c r="IDT395"/>
      <c r="IDU395"/>
      <c r="IDV395"/>
      <c r="IDW395"/>
      <c r="IDX395"/>
      <c r="IDY395"/>
      <c r="IDZ395"/>
      <c r="IEA395"/>
      <c r="IEB395"/>
      <c r="IEC395"/>
      <c r="IED395"/>
      <c r="IEE395"/>
      <c r="IEF395"/>
      <c r="IEG395"/>
      <c r="IEH395"/>
      <c r="IEI395"/>
      <c r="IEJ395"/>
      <c r="IEK395"/>
      <c r="IEL395"/>
      <c r="IEM395"/>
      <c r="IEN395"/>
      <c r="IEO395"/>
      <c r="IEP395"/>
      <c r="IEQ395"/>
      <c r="IER395"/>
      <c r="IES395"/>
      <c r="IET395"/>
      <c r="IEU395"/>
      <c r="IEV395"/>
      <c r="IEW395"/>
      <c r="IEX395"/>
      <c r="IEY395"/>
      <c r="IEZ395"/>
      <c r="IFA395"/>
      <c r="IFB395"/>
      <c r="IFC395"/>
      <c r="IFD395"/>
      <c r="IFE395"/>
      <c r="IFF395"/>
      <c r="IFG395"/>
      <c r="IFH395"/>
      <c r="IFI395"/>
      <c r="IFJ395"/>
      <c r="IFK395"/>
      <c r="IFL395"/>
      <c r="IFM395"/>
      <c r="IFN395"/>
      <c r="IFO395"/>
      <c r="IFP395"/>
      <c r="IFQ395"/>
      <c r="IFR395"/>
      <c r="IFS395"/>
      <c r="IFT395"/>
      <c r="IFU395"/>
      <c r="IFV395"/>
      <c r="IFW395"/>
      <c r="IFX395"/>
      <c r="IFY395"/>
      <c r="IFZ395"/>
      <c r="IGA395"/>
      <c r="IGB395"/>
      <c r="IGC395"/>
      <c r="IGD395"/>
      <c r="IGE395"/>
      <c r="IGF395"/>
      <c r="IGG395"/>
      <c r="IGH395"/>
      <c r="IGI395"/>
      <c r="IGJ395"/>
      <c r="IGK395"/>
      <c r="IGL395"/>
      <c r="IGM395"/>
      <c r="IGN395"/>
      <c r="IGO395"/>
      <c r="IGP395"/>
      <c r="IGQ395"/>
      <c r="IGR395"/>
      <c r="IGS395"/>
      <c r="IGT395"/>
      <c r="IGU395"/>
      <c r="IGV395"/>
      <c r="IGW395"/>
      <c r="IGX395"/>
      <c r="IGY395"/>
      <c r="IGZ395"/>
      <c r="IHA395"/>
      <c r="IHB395"/>
      <c r="IHC395"/>
      <c r="IHD395"/>
      <c r="IHE395"/>
      <c r="IHF395"/>
      <c r="IHG395"/>
      <c r="IHH395"/>
      <c r="IHI395"/>
      <c r="IHJ395"/>
      <c r="IHK395"/>
      <c r="IHL395"/>
      <c r="IHM395"/>
      <c r="IHN395"/>
      <c r="IHO395"/>
      <c r="IHP395"/>
      <c r="IHQ395"/>
      <c r="IHR395"/>
      <c r="IHS395"/>
      <c r="IHT395"/>
      <c r="IHU395"/>
      <c r="IHV395"/>
      <c r="IHW395"/>
      <c r="IHX395"/>
      <c r="IHY395"/>
      <c r="IHZ395"/>
      <c r="IIA395"/>
      <c r="IIB395"/>
      <c r="IIC395"/>
      <c r="IID395"/>
      <c r="IIE395"/>
      <c r="IIF395"/>
      <c r="IIG395"/>
      <c r="IIH395"/>
      <c r="III395"/>
      <c r="IIJ395"/>
      <c r="IIK395"/>
      <c r="IIL395"/>
      <c r="IIM395"/>
      <c r="IIN395"/>
      <c r="IIO395"/>
      <c r="IIP395"/>
      <c r="IIQ395"/>
      <c r="IIR395"/>
      <c r="IIS395"/>
      <c r="IIT395"/>
      <c r="IIU395"/>
      <c r="IIV395"/>
      <c r="IIW395"/>
      <c r="IIX395"/>
      <c r="IIY395"/>
      <c r="IIZ395"/>
      <c r="IJA395"/>
      <c r="IJB395"/>
      <c r="IJC395"/>
      <c r="IJD395"/>
      <c r="IJE395"/>
      <c r="IJF395"/>
      <c r="IJG395"/>
      <c r="IJH395"/>
      <c r="IJI395"/>
      <c r="IJJ395"/>
      <c r="IJK395"/>
      <c r="IJL395"/>
      <c r="IJM395"/>
      <c r="IJN395"/>
      <c r="IJO395"/>
      <c r="IJP395"/>
      <c r="IJQ395"/>
      <c r="IJR395"/>
      <c r="IJS395"/>
      <c r="IJT395"/>
      <c r="IJU395"/>
      <c r="IJV395"/>
      <c r="IJW395"/>
      <c r="IJX395"/>
      <c r="IJY395"/>
      <c r="IJZ395"/>
      <c r="IKA395"/>
      <c r="IKB395"/>
      <c r="IKC395"/>
      <c r="IKD395"/>
      <c r="IKE395"/>
      <c r="IKF395"/>
      <c r="IKG395"/>
      <c r="IKH395"/>
      <c r="IKI395"/>
      <c r="IKJ395"/>
      <c r="IKK395"/>
      <c r="IKL395"/>
      <c r="IKM395"/>
      <c r="IKN395"/>
      <c r="IKO395"/>
      <c r="IKP395"/>
      <c r="IKQ395"/>
      <c r="IKR395"/>
      <c r="IKS395"/>
      <c r="IKT395"/>
      <c r="IKU395"/>
      <c r="IKV395"/>
      <c r="IKW395"/>
      <c r="IKX395"/>
      <c r="IKY395"/>
      <c r="IKZ395"/>
      <c r="ILA395"/>
      <c r="ILB395"/>
      <c r="ILC395"/>
      <c r="ILD395"/>
      <c r="ILE395"/>
      <c r="ILF395"/>
      <c r="ILG395"/>
      <c r="ILH395"/>
      <c r="ILI395"/>
      <c r="ILJ395"/>
      <c r="ILK395"/>
      <c r="ILL395"/>
      <c r="ILM395"/>
      <c r="ILN395"/>
      <c r="ILO395"/>
      <c r="ILP395"/>
      <c r="ILQ395"/>
      <c r="ILR395"/>
      <c r="ILS395"/>
      <c r="ILT395"/>
      <c r="ILU395"/>
      <c r="ILV395"/>
      <c r="ILW395"/>
      <c r="ILX395"/>
      <c r="ILY395"/>
      <c r="ILZ395"/>
      <c r="IMA395"/>
      <c r="IMB395"/>
      <c r="IMC395"/>
      <c r="IMD395"/>
      <c r="IME395"/>
      <c r="IMF395"/>
      <c r="IMG395"/>
      <c r="IMH395"/>
      <c r="IMI395"/>
      <c r="IMJ395"/>
      <c r="IMK395"/>
      <c r="IML395"/>
      <c r="IMM395"/>
      <c r="IMN395"/>
      <c r="IMO395"/>
      <c r="IMP395"/>
      <c r="IMQ395"/>
      <c r="IMR395"/>
      <c r="IMS395"/>
      <c r="IMT395"/>
      <c r="IMU395"/>
      <c r="IMV395"/>
      <c r="IMW395"/>
      <c r="IMX395"/>
      <c r="IMY395"/>
      <c r="IMZ395"/>
      <c r="INA395"/>
      <c r="INB395"/>
      <c r="INC395"/>
      <c r="IND395"/>
      <c r="INE395"/>
      <c r="INF395"/>
      <c r="ING395"/>
      <c r="INH395"/>
      <c r="INI395"/>
      <c r="INJ395"/>
      <c r="INK395"/>
      <c r="INL395"/>
      <c r="INM395"/>
      <c r="INN395"/>
      <c r="INO395"/>
      <c r="INP395"/>
      <c r="INQ395"/>
      <c r="INR395"/>
      <c r="INS395"/>
      <c r="INT395"/>
      <c r="INU395"/>
      <c r="INV395"/>
      <c r="INW395"/>
      <c r="INX395"/>
      <c r="INY395"/>
      <c r="INZ395"/>
      <c r="IOA395"/>
      <c r="IOB395"/>
      <c r="IOC395"/>
      <c r="IOD395"/>
      <c r="IOE395"/>
      <c r="IOF395"/>
      <c r="IOG395"/>
      <c r="IOH395"/>
      <c r="IOI395"/>
      <c r="IOJ395"/>
      <c r="IOK395"/>
      <c r="IOL395"/>
      <c r="IOM395"/>
      <c r="ION395"/>
      <c r="IOO395"/>
      <c r="IOP395"/>
      <c r="IOQ395"/>
      <c r="IOR395"/>
      <c r="IOS395"/>
      <c r="IOT395"/>
      <c r="IOU395"/>
      <c r="IOV395"/>
      <c r="IOW395"/>
      <c r="IOX395"/>
      <c r="IOY395"/>
      <c r="IOZ395"/>
      <c r="IPA395"/>
      <c r="IPB395"/>
      <c r="IPC395"/>
      <c r="IPD395"/>
      <c r="IPE395"/>
      <c r="IPF395"/>
      <c r="IPG395"/>
      <c r="IPH395"/>
      <c r="IPI395"/>
      <c r="IPJ395"/>
      <c r="IPK395"/>
      <c r="IPL395"/>
      <c r="IPM395"/>
      <c r="IPN395"/>
      <c r="IPO395"/>
      <c r="IPP395"/>
      <c r="IPQ395"/>
      <c r="IPR395"/>
      <c r="IPS395"/>
      <c r="IPT395"/>
      <c r="IPU395"/>
      <c r="IPV395"/>
      <c r="IPW395"/>
      <c r="IPX395"/>
      <c r="IPY395"/>
      <c r="IPZ395"/>
      <c r="IQA395"/>
      <c r="IQB395"/>
      <c r="IQC395"/>
      <c r="IQD395"/>
      <c r="IQE395"/>
      <c r="IQF395"/>
      <c r="IQG395"/>
      <c r="IQH395"/>
      <c r="IQI395"/>
      <c r="IQJ395"/>
      <c r="IQK395"/>
      <c r="IQL395"/>
      <c r="IQM395"/>
      <c r="IQN395"/>
      <c r="IQO395"/>
      <c r="IQP395"/>
      <c r="IQQ395"/>
      <c r="IQR395"/>
      <c r="IQS395"/>
      <c r="IQT395"/>
      <c r="IQU395"/>
      <c r="IQV395"/>
      <c r="IQW395"/>
      <c r="IQX395"/>
      <c r="IQY395"/>
      <c r="IQZ395"/>
      <c r="IRA395"/>
      <c r="IRB395"/>
      <c r="IRC395"/>
      <c r="IRD395"/>
      <c r="IRE395"/>
      <c r="IRF395"/>
      <c r="IRG395"/>
      <c r="IRH395"/>
      <c r="IRI395"/>
      <c r="IRJ395"/>
      <c r="IRK395"/>
      <c r="IRL395"/>
      <c r="IRM395"/>
      <c r="IRN395"/>
      <c r="IRO395"/>
      <c r="IRP395"/>
      <c r="IRQ395"/>
      <c r="IRR395"/>
      <c r="IRS395"/>
      <c r="IRT395"/>
      <c r="IRU395"/>
      <c r="IRV395"/>
      <c r="IRW395"/>
      <c r="IRX395"/>
      <c r="IRY395"/>
      <c r="IRZ395"/>
      <c r="ISA395"/>
      <c r="ISB395"/>
      <c r="ISC395"/>
      <c r="ISD395"/>
      <c r="ISE395"/>
      <c r="ISF395"/>
      <c r="ISG395"/>
      <c r="ISH395"/>
      <c r="ISI395"/>
      <c r="ISJ395"/>
      <c r="ISK395"/>
      <c r="ISL395"/>
      <c r="ISM395"/>
      <c r="ISN395"/>
      <c r="ISO395"/>
      <c r="ISP395"/>
      <c r="ISQ395"/>
      <c r="ISR395"/>
      <c r="ISS395"/>
      <c r="IST395"/>
      <c r="ISU395"/>
      <c r="ISV395"/>
      <c r="ISW395"/>
      <c r="ISX395"/>
      <c r="ISY395"/>
      <c r="ISZ395"/>
      <c r="ITA395"/>
      <c r="ITB395"/>
      <c r="ITC395"/>
      <c r="ITD395"/>
      <c r="ITE395"/>
      <c r="ITF395"/>
      <c r="ITG395"/>
      <c r="ITH395"/>
      <c r="ITI395"/>
      <c r="ITJ395"/>
      <c r="ITK395"/>
      <c r="ITL395"/>
      <c r="ITM395"/>
      <c r="ITN395"/>
      <c r="ITO395"/>
      <c r="ITP395"/>
      <c r="ITQ395"/>
      <c r="ITR395"/>
      <c r="ITS395"/>
      <c r="ITT395"/>
      <c r="ITU395"/>
      <c r="ITV395"/>
      <c r="ITW395"/>
      <c r="ITX395"/>
      <c r="ITY395"/>
      <c r="ITZ395"/>
      <c r="IUA395"/>
      <c r="IUB395"/>
      <c r="IUC395"/>
      <c r="IUD395"/>
      <c r="IUE395"/>
      <c r="IUF395"/>
      <c r="IUG395"/>
      <c r="IUH395"/>
      <c r="IUI395"/>
      <c r="IUJ395"/>
      <c r="IUK395"/>
      <c r="IUL395"/>
      <c r="IUM395"/>
      <c r="IUN395"/>
      <c r="IUO395"/>
      <c r="IUP395"/>
      <c r="IUQ395"/>
      <c r="IUR395"/>
      <c r="IUS395"/>
      <c r="IUT395"/>
      <c r="IUU395"/>
      <c r="IUV395"/>
      <c r="IUW395"/>
      <c r="IUX395"/>
      <c r="IUY395"/>
      <c r="IUZ395"/>
      <c r="IVA395"/>
      <c r="IVB395"/>
      <c r="IVC395"/>
      <c r="IVD395"/>
      <c r="IVE395"/>
      <c r="IVF395"/>
      <c r="IVG395"/>
      <c r="IVH395"/>
      <c r="IVI395"/>
      <c r="IVJ395"/>
      <c r="IVK395"/>
      <c r="IVL395"/>
      <c r="IVM395"/>
      <c r="IVN395"/>
      <c r="IVO395"/>
      <c r="IVP395"/>
      <c r="IVQ395"/>
      <c r="IVR395"/>
      <c r="IVS395"/>
      <c r="IVT395"/>
      <c r="IVU395"/>
      <c r="IVV395"/>
      <c r="IVW395"/>
      <c r="IVX395"/>
      <c r="IVY395"/>
      <c r="IVZ395"/>
      <c r="IWA395"/>
      <c r="IWB395"/>
      <c r="IWC395"/>
      <c r="IWD395"/>
      <c r="IWE395"/>
      <c r="IWF395"/>
      <c r="IWG395"/>
      <c r="IWH395"/>
      <c r="IWI395"/>
      <c r="IWJ395"/>
      <c r="IWK395"/>
      <c r="IWL395"/>
      <c r="IWM395"/>
      <c r="IWN395"/>
      <c r="IWO395"/>
      <c r="IWP395"/>
      <c r="IWQ395"/>
      <c r="IWR395"/>
      <c r="IWS395"/>
      <c r="IWT395"/>
      <c r="IWU395"/>
      <c r="IWV395"/>
      <c r="IWW395"/>
      <c r="IWX395"/>
      <c r="IWY395"/>
      <c r="IWZ395"/>
      <c r="IXA395"/>
      <c r="IXB395"/>
      <c r="IXC395"/>
      <c r="IXD395"/>
      <c r="IXE395"/>
      <c r="IXF395"/>
      <c r="IXG395"/>
      <c r="IXH395"/>
      <c r="IXI395"/>
      <c r="IXJ395"/>
      <c r="IXK395"/>
      <c r="IXL395"/>
      <c r="IXM395"/>
      <c r="IXN395"/>
      <c r="IXO395"/>
      <c r="IXP395"/>
      <c r="IXQ395"/>
      <c r="IXR395"/>
      <c r="IXS395"/>
      <c r="IXT395"/>
      <c r="IXU395"/>
      <c r="IXV395"/>
      <c r="IXW395"/>
      <c r="IXX395"/>
      <c r="IXY395"/>
      <c r="IXZ395"/>
      <c r="IYA395"/>
      <c r="IYB395"/>
      <c r="IYC395"/>
      <c r="IYD395"/>
      <c r="IYE395"/>
      <c r="IYF395"/>
      <c r="IYG395"/>
      <c r="IYH395"/>
      <c r="IYI395"/>
      <c r="IYJ395"/>
      <c r="IYK395"/>
      <c r="IYL395"/>
      <c r="IYM395"/>
      <c r="IYN395"/>
      <c r="IYO395"/>
      <c r="IYP395"/>
      <c r="IYQ395"/>
      <c r="IYR395"/>
      <c r="IYS395"/>
      <c r="IYT395"/>
      <c r="IYU395"/>
      <c r="IYV395"/>
      <c r="IYW395"/>
      <c r="IYX395"/>
      <c r="IYY395"/>
      <c r="IYZ395"/>
      <c r="IZA395"/>
      <c r="IZB395"/>
      <c r="IZC395"/>
      <c r="IZD395"/>
      <c r="IZE395"/>
      <c r="IZF395"/>
      <c r="IZG395"/>
      <c r="IZH395"/>
      <c r="IZI395"/>
      <c r="IZJ395"/>
      <c r="IZK395"/>
      <c r="IZL395"/>
      <c r="IZM395"/>
      <c r="IZN395"/>
      <c r="IZO395"/>
      <c r="IZP395"/>
      <c r="IZQ395"/>
      <c r="IZR395"/>
      <c r="IZS395"/>
      <c r="IZT395"/>
      <c r="IZU395"/>
      <c r="IZV395"/>
      <c r="IZW395"/>
      <c r="IZX395"/>
      <c r="IZY395"/>
      <c r="IZZ395"/>
      <c r="JAA395"/>
      <c r="JAB395"/>
      <c r="JAC395"/>
      <c r="JAD395"/>
      <c r="JAE395"/>
      <c r="JAF395"/>
      <c r="JAG395"/>
      <c r="JAH395"/>
      <c r="JAI395"/>
      <c r="JAJ395"/>
      <c r="JAK395"/>
      <c r="JAL395"/>
      <c r="JAM395"/>
      <c r="JAN395"/>
      <c r="JAO395"/>
      <c r="JAP395"/>
      <c r="JAQ395"/>
      <c r="JAR395"/>
      <c r="JAS395"/>
      <c r="JAT395"/>
      <c r="JAU395"/>
      <c r="JAV395"/>
      <c r="JAW395"/>
      <c r="JAX395"/>
      <c r="JAY395"/>
      <c r="JAZ395"/>
      <c r="JBA395"/>
      <c r="JBB395"/>
      <c r="JBC395"/>
      <c r="JBD395"/>
      <c r="JBE395"/>
      <c r="JBF395"/>
      <c r="JBG395"/>
      <c r="JBH395"/>
      <c r="JBI395"/>
      <c r="JBJ395"/>
      <c r="JBK395"/>
      <c r="JBL395"/>
      <c r="JBM395"/>
      <c r="JBN395"/>
      <c r="JBO395"/>
      <c r="JBP395"/>
      <c r="JBQ395"/>
      <c r="JBR395"/>
      <c r="JBS395"/>
      <c r="JBT395"/>
      <c r="JBU395"/>
      <c r="JBV395"/>
      <c r="JBW395"/>
      <c r="JBX395"/>
      <c r="JBY395"/>
      <c r="JBZ395"/>
      <c r="JCA395"/>
      <c r="JCB395"/>
      <c r="JCC395"/>
      <c r="JCD395"/>
      <c r="JCE395"/>
      <c r="JCF395"/>
      <c r="JCG395"/>
      <c r="JCH395"/>
      <c r="JCI395"/>
      <c r="JCJ395"/>
      <c r="JCK395"/>
      <c r="JCL395"/>
      <c r="JCM395"/>
      <c r="JCN395"/>
      <c r="JCO395"/>
      <c r="JCP395"/>
      <c r="JCQ395"/>
      <c r="JCR395"/>
      <c r="JCS395"/>
      <c r="JCT395"/>
      <c r="JCU395"/>
      <c r="JCV395"/>
      <c r="JCW395"/>
      <c r="JCX395"/>
      <c r="JCY395"/>
      <c r="JCZ395"/>
      <c r="JDA395"/>
      <c r="JDB395"/>
      <c r="JDC395"/>
      <c r="JDD395"/>
      <c r="JDE395"/>
      <c r="JDF395"/>
      <c r="JDG395"/>
      <c r="JDH395"/>
      <c r="JDI395"/>
      <c r="JDJ395"/>
      <c r="JDK395"/>
      <c r="JDL395"/>
      <c r="JDM395"/>
      <c r="JDN395"/>
      <c r="JDO395"/>
      <c r="JDP395"/>
      <c r="JDQ395"/>
      <c r="JDR395"/>
      <c r="JDS395"/>
      <c r="JDT395"/>
      <c r="JDU395"/>
      <c r="JDV395"/>
      <c r="JDW395"/>
      <c r="JDX395"/>
      <c r="JDY395"/>
      <c r="JDZ395"/>
      <c r="JEA395"/>
      <c r="JEB395"/>
      <c r="JEC395"/>
      <c r="JED395"/>
      <c r="JEE395"/>
      <c r="JEF395"/>
      <c r="JEG395"/>
      <c r="JEH395"/>
      <c r="JEI395"/>
      <c r="JEJ395"/>
      <c r="JEK395"/>
      <c r="JEL395"/>
      <c r="JEM395"/>
      <c r="JEN395"/>
      <c r="JEO395"/>
      <c r="JEP395"/>
      <c r="JEQ395"/>
      <c r="JER395"/>
      <c r="JES395"/>
      <c r="JET395"/>
      <c r="JEU395"/>
      <c r="JEV395"/>
      <c r="JEW395"/>
      <c r="JEX395"/>
      <c r="JEY395"/>
      <c r="JEZ395"/>
      <c r="JFA395"/>
      <c r="JFB395"/>
      <c r="JFC395"/>
      <c r="JFD395"/>
      <c r="JFE395"/>
      <c r="JFF395"/>
      <c r="JFG395"/>
      <c r="JFH395"/>
      <c r="JFI395"/>
      <c r="JFJ395"/>
      <c r="JFK395"/>
      <c r="JFL395"/>
      <c r="JFM395"/>
      <c r="JFN395"/>
      <c r="JFO395"/>
      <c r="JFP395"/>
      <c r="JFQ395"/>
      <c r="JFR395"/>
      <c r="JFS395"/>
      <c r="JFT395"/>
      <c r="JFU395"/>
      <c r="JFV395"/>
      <c r="JFW395"/>
      <c r="JFX395"/>
      <c r="JFY395"/>
      <c r="JFZ395"/>
      <c r="JGA395"/>
      <c r="JGB395"/>
      <c r="JGC395"/>
      <c r="JGD395"/>
      <c r="JGE395"/>
      <c r="JGF395"/>
      <c r="JGG395"/>
      <c r="JGH395"/>
      <c r="JGI395"/>
      <c r="JGJ395"/>
      <c r="JGK395"/>
      <c r="JGL395"/>
      <c r="JGM395"/>
      <c r="JGN395"/>
      <c r="JGO395"/>
      <c r="JGP395"/>
      <c r="JGQ395"/>
      <c r="JGR395"/>
      <c r="JGS395"/>
      <c r="JGT395"/>
      <c r="JGU395"/>
      <c r="JGV395"/>
      <c r="JGW395"/>
      <c r="JGX395"/>
      <c r="JGY395"/>
      <c r="JGZ395"/>
      <c r="JHA395"/>
      <c r="JHB395"/>
      <c r="JHC395"/>
      <c r="JHD395"/>
      <c r="JHE395"/>
      <c r="JHF395"/>
      <c r="JHG395"/>
      <c r="JHH395"/>
      <c r="JHI395"/>
      <c r="JHJ395"/>
      <c r="JHK395"/>
      <c r="JHL395"/>
      <c r="JHM395"/>
      <c r="JHN395"/>
      <c r="JHO395"/>
      <c r="JHP395"/>
      <c r="JHQ395"/>
      <c r="JHR395"/>
      <c r="JHS395"/>
      <c r="JHT395"/>
      <c r="JHU395"/>
      <c r="JHV395"/>
      <c r="JHW395"/>
      <c r="JHX395"/>
      <c r="JHY395"/>
      <c r="JHZ395"/>
      <c r="JIA395"/>
      <c r="JIB395"/>
      <c r="JIC395"/>
      <c r="JID395"/>
      <c r="JIE395"/>
      <c r="JIF395"/>
      <c r="JIG395"/>
      <c r="JIH395"/>
      <c r="JII395"/>
      <c r="JIJ395"/>
      <c r="JIK395"/>
      <c r="JIL395"/>
      <c r="JIM395"/>
      <c r="JIN395"/>
      <c r="JIO395"/>
      <c r="JIP395"/>
      <c r="JIQ395"/>
      <c r="JIR395"/>
      <c r="JIS395"/>
      <c r="JIT395"/>
      <c r="JIU395"/>
      <c r="JIV395"/>
      <c r="JIW395"/>
      <c r="JIX395"/>
      <c r="JIY395"/>
      <c r="JIZ395"/>
      <c r="JJA395"/>
      <c r="JJB395"/>
      <c r="JJC395"/>
      <c r="JJD395"/>
      <c r="JJE395"/>
      <c r="JJF395"/>
      <c r="JJG395"/>
      <c r="JJH395"/>
      <c r="JJI395"/>
      <c r="JJJ395"/>
      <c r="JJK395"/>
      <c r="JJL395"/>
      <c r="JJM395"/>
      <c r="JJN395"/>
      <c r="JJO395"/>
      <c r="JJP395"/>
      <c r="JJQ395"/>
      <c r="JJR395"/>
      <c r="JJS395"/>
      <c r="JJT395"/>
      <c r="JJU395"/>
      <c r="JJV395"/>
      <c r="JJW395"/>
      <c r="JJX395"/>
      <c r="JJY395"/>
      <c r="JJZ395"/>
      <c r="JKA395"/>
      <c r="JKB395"/>
      <c r="JKC395"/>
      <c r="JKD395"/>
      <c r="JKE395"/>
      <c r="JKF395"/>
      <c r="JKG395"/>
      <c r="JKH395"/>
      <c r="JKI395"/>
      <c r="JKJ395"/>
      <c r="JKK395"/>
      <c r="JKL395"/>
      <c r="JKM395"/>
      <c r="JKN395"/>
      <c r="JKO395"/>
      <c r="JKP395"/>
      <c r="JKQ395"/>
      <c r="JKR395"/>
      <c r="JKS395"/>
      <c r="JKT395"/>
      <c r="JKU395"/>
      <c r="JKV395"/>
      <c r="JKW395"/>
      <c r="JKX395"/>
      <c r="JKY395"/>
      <c r="JKZ395"/>
      <c r="JLA395"/>
      <c r="JLB395"/>
      <c r="JLC395"/>
      <c r="JLD395"/>
      <c r="JLE395"/>
      <c r="JLF395"/>
      <c r="JLG395"/>
      <c r="JLH395"/>
      <c r="JLI395"/>
      <c r="JLJ395"/>
      <c r="JLK395"/>
      <c r="JLL395"/>
      <c r="JLM395"/>
      <c r="JLN395"/>
      <c r="JLO395"/>
      <c r="JLP395"/>
      <c r="JLQ395"/>
      <c r="JLR395"/>
      <c r="JLS395"/>
      <c r="JLT395"/>
      <c r="JLU395"/>
      <c r="JLV395"/>
      <c r="JLW395"/>
      <c r="JLX395"/>
      <c r="JLY395"/>
      <c r="JLZ395"/>
      <c r="JMA395"/>
      <c r="JMB395"/>
      <c r="JMC395"/>
      <c r="JMD395"/>
      <c r="JME395"/>
      <c r="JMF395"/>
      <c r="JMG395"/>
      <c r="JMH395"/>
      <c r="JMI395"/>
      <c r="JMJ395"/>
      <c r="JMK395"/>
      <c r="JML395"/>
      <c r="JMM395"/>
      <c r="JMN395"/>
      <c r="JMO395"/>
      <c r="JMP395"/>
      <c r="JMQ395"/>
      <c r="JMR395"/>
      <c r="JMS395"/>
      <c r="JMT395"/>
      <c r="JMU395"/>
      <c r="JMV395"/>
      <c r="JMW395"/>
      <c r="JMX395"/>
      <c r="JMY395"/>
      <c r="JMZ395"/>
      <c r="JNA395"/>
      <c r="JNB395"/>
      <c r="JNC395"/>
      <c r="JND395"/>
      <c r="JNE395"/>
      <c r="JNF395"/>
      <c r="JNG395"/>
      <c r="JNH395"/>
      <c r="JNI395"/>
      <c r="JNJ395"/>
      <c r="JNK395"/>
      <c r="JNL395"/>
      <c r="JNM395"/>
      <c r="JNN395"/>
      <c r="JNO395"/>
      <c r="JNP395"/>
      <c r="JNQ395"/>
      <c r="JNR395"/>
      <c r="JNS395"/>
      <c r="JNT395"/>
      <c r="JNU395"/>
      <c r="JNV395"/>
      <c r="JNW395"/>
      <c r="JNX395"/>
      <c r="JNY395"/>
      <c r="JNZ395"/>
      <c r="JOA395"/>
      <c r="JOB395"/>
      <c r="JOC395"/>
      <c r="JOD395"/>
      <c r="JOE395"/>
      <c r="JOF395"/>
      <c r="JOG395"/>
      <c r="JOH395"/>
      <c r="JOI395"/>
      <c r="JOJ395"/>
      <c r="JOK395"/>
      <c r="JOL395"/>
      <c r="JOM395"/>
      <c r="JON395"/>
      <c r="JOO395"/>
      <c r="JOP395"/>
      <c r="JOQ395"/>
      <c r="JOR395"/>
      <c r="JOS395"/>
      <c r="JOT395"/>
      <c r="JOU395"/>
      <c r="JOV395"/>
      <c r="JOW395"/>
      <c r="JOX395"/>
      <c r="JOY395"/>
      <c r="JOZ395"/>
      <c r="JPA395"/>
      <c r="JPB395"/>
      <c r="JPC395"/>
      <c r="JPD395"/>
      <c r="JPE395"/>
      <c r="JPF395"/>
      <c r="JPG395"/>
      <c r="JPH395"/>
      <c r="JPI395"/>
      <c r="JPJ395"/>
      <c r="JPK395"/>
      <c r="JPL395"/>
      <c r="JPM395"/>
      <c r="JPN395"/>
      <c r="JPO395"/>
      <c r="JPP395"/>
      <c r="JPQ395"/>
      <c r="JPR395"/>
      <c r="JPS395"/>
      <c r="JPT395"/>
      <c r="JPU395"/>
      <c r="JPV395"/>
      <c r="JPW395"/>
      <c r="JPX395"/>
      <c r="JPY395"/>
      <c r="JPZ395"/>
      <c r="JQA395"/>
      <c r="JQB395"/>
      <c r="JQC395"/>
      <c r="JQD395"/>
      <c r="JQE395"/>
      <c r="JQF395"/>
      <c r="JQG395"/>
      <c r="JQH395"/>
      <c r="JQI395"/>
      <c r="JQJ395"/>
      <c r="JQK395"/>
      <c r="JQL395"/>
      <c r="JQM395"/>
      <c r="JQN395"/>
      <c r="JQO395"/>
      <c r="JQP395"/>
      <c r="JQQ395"/>
      <c r="JQR395"/>
      <c r="JQS395"/>
      <c r="JQT395"/>
      <c r="JQU395"/>
      <c r="JQV395"/>
      <c r="JQW395"/>
      <c r="JQX395"/>
      <c r="JQY395"/>
      <c r="JQZ395"/>
      <c r="JRA395"/>
      <c r="JRB395"/>
      <c r="JRC395"/>
      <c r="JRD395"/>
      <c r="JRE395"/>
      <c r="JRF395"/>
      <c r="JRG395"/>
      <c r="JRH395"/>
      <c r="JRI395"/>
      <c r="JRJ395"/>
      <c r="JRK395"/>
      <c r="JRL395"/>
      <c r="JRM395"/>
      <c r="JRN395"/>
      <c r="JRO395"/>
      <c r="JRP395"/>
      <c r="JRQ395"/>
      <c r="JRR395"/>
      <c r="JRS395"/>
      <c r="JRT395"/>
      <c r="JRU395"/>
      <c r="JRV395"/>
      <c r="JRW395"/>
      <c r="JRX395"/>
      <c r="JRY395"/>
      <c r="JRZ395"/>
      <c r="JSA395"/>
      <c r="JSB395"/>
      <c r="JSC395"/>
      <c r="JSD395"/>
      <c r="JSE395"/>
      <c r="JSF395"/>
      <c r="JSG395"/>
      <c r="JSH395"/>
      <c r="JSI395"/>
      <c r="JSJ395"/>
      <c r="JSK395"/>
      <c r="JSL395"/>
      <c r="JSM395"/>
      <c r="JSN395"/>
      <c r="JSO395"/>
      <c r="JSP395"/>
      <c r="JSQ395"/>
      <c r="JSR395"/>
      <c r="JSS395"/>
      <c r="JST395"/>
      <c r="JSU395"/>
      <c r="JSV395"/>
      <c r="JSW395"/>
      <c r="JSX395"/>
      <c r="JSY395"/>
      <c r="JSZ395"/>
      <c r="JTA395"/>
      <c r="JTB395"/>
      <c r="JTC395"/>
      <c r="JTD395"/>
      <c r="JTE395"/>
      <c r="JTF395"/>
      <c r="JTG395"/>
      <c r="JTH395"/>
      <c r="JTI395"/>
      <c r="JTJ395"/>
      <c r="JTK395"/>
      <c r="JTL395"/>
      <c r="JTM395"/>
      <c r="JTN395"/>
      <c r="JTO395"/>
      <c r="JTP395"/>
      <c r="JTQ395"/>
      <c r="JTR395"/>
      <c r="JTS395"/>
      <c r="JTT395"/>
      <c r="JTU395"/>
      <c r="JTV395"/>
      <c r="JTW395"/>
      <c r="JTX395"/>
      <c r="JTY395"/>
      <c r="JTZ395"/>
      <c r="JUA395"/>
      <c r="JUB395"/>
      <c r="JUC395"/>
      <c r="JUD395"/>
      <c r="JUE395"/>
      <c r="JUF395"/>
      <c r="JUG395"/>
      <c r="JUH395"/>
      <c r="JUI395"/>
      <c r="JUJ395"/>
      <c r="JUK395"/>
      <c r="JUL395"/>
      <c r="JUM395"/>
      <c r="JUN395"/>
      <c r="JUO395"/>
      <c r="JUP395"/>
      <c r="JUQ395"/>
      <c r="JUR395"/>
      <c r="JUS395"/>
      <c r="JUT395"/>
      <c r="JUU395"/>
      <c r="JUV395"/>
      <c r="JUW395"/>
      <c r="JUX395"/>
      <c r="JUY395"/>
      <c r="JUZ395"/>
      <c r="JVA395"/>
      <c r="JVB395"/>
      <c r="JVC395"/>
      <c r="JVD395"/>
      <c r="JVE395"/>
      <c r="JVF395"/>
      <c r="JVG395"/>
      <c r="JVH395"/>
      <c r="JVI395"/>
      <c r="JVJ395"/>
      <c r="JVK395"/>
      <c r="JVL395"/>
      <c r="JVM395"/>
      <c r="JVN395"/>
      <c r="JVO395"/>
      <c r="JVP395"/>
      <c r="JVQ395"/>
      <c r="JVR395"/>
      <c r="JVS395"/>
      <c r="JVT395"/>
      <c r="JVU395"/>
      <c r="JVV395"/>
      <c r="JVW395"/>
      <c r="JVX395"/>
      <c r="JVY395"/>
      <c r="JVZ395"/>
      <c r="JWA395"/>
      <c r="JWB395"/>
      <c r="JWC395"/>
      <c r="JWD395"/>
      <c r="JWE395"/>
      <c r="JWF395"/>
      <c r="JWG395"/>
      <c r="JWH395"/>
      <c r="JWI395"/>
      <c r="JWJ395"/>
      <c r="JWK395"/>
      <c r="JWL395"/>
      <c r="JWM395"/>
      <c r="JWN395"/>
      <c r="JWO395"/>
      <c r="JWP395"/>
      <c r="JWQ395"/>
      <c r="JWR395"/>
      <c r="JWS395"/>
      <c r="JWT395"/>
      <c r="JWU395"/>
      <c r="JWV395"/>
      <c r="JWW395"/>
      <c r="JWX395"/>
      <c r="JWY395"/>
      <c r="JWZ395"/>
      <c r="JXA395"/>
      <c r="JXB395"/>
      <c r="JXC395"/>
      <c r="JXD395"/>
      <c r="JXE395"/>
      <c r="JXF395"/>
      <c r="JXG395"/>
      <c r="JXH395"/>
      <c r="JXI395"/>
      <c r="JXJ395"/>
      <c r="JXK395"/>
      <c r="JXL395"/>
      <c r="JXM395"/>
      <c r="JXN395"/>
      <c r="JXO395"/>
      <c r="JXP395"/>
      <c r="JXQ395"/>
      <c r="JXR395"/>
      <c r="JXS395"/>
      <c r="JXT395"/>
      <c r="JXU395"/>
      <c r="JXV395"/>
      <c r="JXW395"/>
      <c r="JXX395"/>
      <c r="JXY395"/>
      <c r="JXZ395"/>
      <c r="JYA395"/>
      <c r="JYB395"/>
      <c r="JYC395"/>
      <c r="JYD395"/>
      <c r="JYE395"/>
      <c r="JYF395"/>
      <c r="JYG395"/>
      <c r="JYH395"/>
      <c r="JYI395"/>
      <c r="JYJ395"/>
      <c r="JYK395"/>
      <c r="JYL395"/>
      <c r="JYM395"/>
      <c r="JYN395"/>
      <c r="JYO395"/>
      <c r="JYP395"/>
      <c r="JYQ395"/>
      <c r="JYR395"/>
      <c r="JYS395"/>
      <c r="JYT395"/>
      <c r="JYU395"/>
      <c r="JYV395"/>
      <c r="JYW395"/>
      <c r="JYX395"/>
      <c r="JYY395"/>
      <c r="JYZ395"/>
      <c r="JZA395"/>
      <c r="JZB395"/>
      <c r="JZC395"/>
      <c r="JZD395"/>
      <c r="JZE395"/>
      <c r="JZF395"/>
      <c r="JZG395"/>
      <c r="JZH395"/>
      <c r="JZI395"/>
      <c r="JZJ395"/>
      <c r="JZK395"/>
      <c r="JZL395"/>
      <c r="JZM395"/>
      <c r="JZN395"/>
      <c r="JZO395"/>
      <c r="JZP395"/>
      <c r="JZQ395"/>
      <c r="JZR395"/>
      <c r="JZS395"/>
      <c r="JZT395"/>
      <c r="JZU395"/>
      <c r="JZV395"/>
      <c r="JZW395"/>
      <c r="JZX395"/>
      <c r="JZY395"/>
      <c r="JZZ395"/>
      <c r="KAA395"/>
      <c r="KAB395"/>
      <c r="KAC395"/>
      <c r="KAD395"/>
      <c r="KAE395"/>
      <c r="KAF395"/>
      <c r="KAG395"/>
      <c r="KAH395"/>
      <c r="KAI395"/>
      <c r="KAJ395"/>
      <c r="KAK395"/>
      <c r="KAL395"/>
      <c r="KAM395"/>
      <c r="KAN395"/>
      <c r="KAO395"/>
      <c r="KAP395"/>
      <c r="KAQ395"/>
      <c r="KAR395"/>
      <c r="KAS395"/>
      <c r="KAT395"/>
      <c r="KAU395"/>
      <c r="KAV395"/>
      <c r="KAW395"/>
      <c r="KAX395"/>
      <c r="KAY395"/>
      <c r="KAZ395"/>
      <c r="KBA395"/>
      <c r="KBB395"/>
      <c r="KBC395"/>
      <c r="KBD395"/>
      <c r="KBE395"/>
      <c r="KBF395"/>
      <c r="KBG395"/>
      <c r="KBH395"/>
      <c r="KBI395"/>
      <c r="KBJ395"/>
      <c r="KBK395"/>
      <c r="KBL395"/>
      <c r="KBM395"/>
      <c r="KBN395"/>
      <c r="KBO395"/>
      <c r="KBP395"/>
      <c r="KBQ395"/>
      <c r="KBR395"/>
      <c r="KBS395"/>
      <c r="KBT395"/>
      <c r="KBU395"/>
      <c r="KBV395"/>
      <c r="KBW395"/>
      <c r="KBX395"/>
      <c r="KBY395"/>
      <c r="KBZ395"/>
      <c r="KCA395"/>
      <c r="KCB395"/>
      <c r="KCC395"/>
      <c r="KCD395"/>
      <c r="KCE395"/>
      <c r="KCF395"/>
      <c r="KCG395"/>
      <c r="KCH395"/>
      <c r="KCI395"/>
      <c r="KCJ395"/>
      <c r="KCK395"/>
      <c r="KCL395"/>
      <c r="KCM395"/>
      <c r="KCN395"/>
      <c r="KCO395"/>
      <c r="KCP395"/>
      <c r="KCQ395"/>
      <c r="KCR395"/>
      <c r="KCS395"/>
      <c r="KCT395"/>
      <c r="KCU395"/>
      <c r="KCV395"/>
      <c r="KCW395"/>
      <c r="KCX395"/>
      <c r="KCY395"/>
      <c r="KCZ395"/>
      <c r="KDA395"/>
      <c r="KDB395"/>
      <c r="KDC395"/>
      <c r="KDD395"/>
      <c r="KDE395"/>
      <c r="KDF395"/>
      <c r="KDG395"/>
      <c r="KDH395"/>
      <c r="KDI395"/>
      <c r="KDJ395"/>
      <c r="KDK395"/>
      <c r="KDL395"/>
      <c r="KDM395"/>
      <c r="KDN395"/>
      <c r="KDO395"/>
      <c r="KDP395"/>
      <c r="KDQ395"/>
      <c r="KDR395"/>
      <c r="KDS395"/>
      <c r="KDT395"/>
      <c r="KDU395"/>
      <c r="KDV395"/>
      <c r="KDW395"/>
      <c r="KDX395"/>
      <c r="KDY395"/>
      <c r="KDZ395"/>
      <c r="KEA395"/>
      <c r="KEB395"/>
      <c r="KEC395"/>
      <c r="KED395"/>
      <c r="KEE395"/>
      <c r="KEF395"/>
      <c r="KEG395"/>
      <c r="KEH395"/>
      <c r="KEI395"/>
      <c r="KEJ395"/>
      <c r="KEK395"/>
      <c r="KEL395"/>
      <c r="KEM395"/>
      <c r="KEN395"/>
      <c r="KEO395"/>
      <c r="KEP395"/>
      <c r="KEQ395"/>
      <c r="KER395"/>
      <c r="KES395"/>
      <c r="KET395"/>
      <c r="KEU395"/>
      <c r="KEV395"/>
      <c r="KEW395"/>
      <c r="KEX395"/>
      <c r="KEY395"/>
      <c r="KEZ395"/>
      <c r="KFA395"/>
      <c r="KFB395"/>
      <c r="KFC395"/>
      <c r="KFD395"/>
      <c r="KFE395"/>
      <c r="KFF395"/>
      <c r="KFG395"/>
      <c r="KFH395"/>
      <c r="KFI395"/>
      <c r="KFJ395"/>
      <c r="KFK395"/>
      <c r="KFL395"/>
      <c r="KFM395"/>
      <c r="KFN395"/>
      <c r="KFO395"/>
      <c r="KFP395"/>
      <c r="KFQ395"/>
      <c r="KFR395"/>
      <c r="KFS395"/>
      <c r="KFT395"/>
      <c r="KFU395"/>
      <c r="KFV395"/>
      <c r="KFW395"/>
      <c r="KFX395"/>
      <c r="KFY395"/>
      <c r="KFZ395"/>
      <c r="KGA395"/>
      <c r="KGB395"/>
      <c r="KGC395"/>
      <c r="KGD395"/>
      <c r="KGE395"/>
      <c r="KGF395"/>
      <c r="KGG395"/>
      <c r="KGH395"/>
      <c r="KGI395"/>
      <c r="KGJ395"/>
      <c r="KGK395"/>
      <c r="KGL395"/>
      <c r="KGM395"/>
      <c r="KGN395"/>
      <c r="KGO395"/>
      <c r="KGP395"/>
      <c r="KGQ395"/>
      <c r="KGR395"/>
      <c r="KGS395"/>
      <c r="KGT395"/>
      <c r="KGU395"/>
      <c r="KGV395"/>
      <c r="KGW395"/>
      <c r="KGX395"/>
      <c r="KGY395"/>
      <c r="KGZ395"/>
      <c r="KHA395"/>
      <c r="KHB395"/>
      <c r="KHC395"/>
      <c r="KHD395"/>
      <c r="KHE395"/>
      <c r="KHF395"/>
      <c r="KHG395"/>
      <c r="KHH395"/>
      <c r="KHI395"/>
      <c r="KHJ395"/>
      <c r="KHK395"/>
      <c r="KHL395"/>
      <c r="KHM395"/>
      <c r="KHN395"/>
      <c r="KHO395"/>
      <c r="KHP395"/>
      <c r="KHQ395"/>
      <c r="KHR395"/>
      <c r="KHS395"/>
      <c r="KHT395"/>
      <c r="KHU395"/>
      <c r="KHV395"/>
      <c r="KHW395"/>
      <c r="KHX395"/>
      <c r="KHY395"/>
      <c r="KHZ395"/>
      <c r="KIA395"/>
      <c r="KIB395"/>
      <c r="KIC395"/>
      <c r="KID395"/>
      <c r="KIE395"/>
      <c r="KIF395"/>
      <c r="KIG395"/>
      <c r="KIH395"/>
      <c r="KII395"/>
      <c r="KIJ395"/>
      <c r="KIK395"/>
      <c r="KIL395"/>
      <c r="KIM395"/>
      <c r="KIN395"/>
      <c r="KIO395"/>
      <c r="KIP395"/>
      <c r="KIQ395"/>
      <c r="KIR395"/>
      <c r="KIS395"/>
      <c r="KIT395"/>
      <c r="KIU395"/>
      <c r="KIV395"/>
      <c r="KIW395"/>
      <c r="KIX395"/>
      <c r="KIY395"/>
      <c r="KIZ395"/>
      <c r="KJA395"/>
      <c r="KJB395"/>
      <c r="KJC395"/>
      <c r="KJD395"/>
      <c r="KJE395"/>
      <c r="KJF395"/>
      <c r="KJG395"/>
      <c r="KJH395"/>
      <c r="KJI395"/>
      <c r="KJJ395"/>
      <c r="KJK395"/>
      <c r="KJL395"/>
      <c r="KJM395"/>
      <c r="KJN395"/>
      <c r="KJO395"/>
      <c r="KJP395"/>
      <c r="KJQ395"/>
      <c r="KJR395"/>
      <c r="KJS395"/>
      <c r="KJT395"/>
      <c r="KJU395"/>
      <c r="KJV395"/>
      <c r="KJW395"/>
      <c r="KJX395"/>
      <c r="KJY395"/>
      <c r="KJZ395"/>
      <c r="KKA395"/>
      <c r="KKB395"/>
      <c r="KKC395"/>
      <c r="KKD395"/>
      <c r="KKE395"/>
      <c r="KKF395"/>
      <c r="KKG395"/>
      <c r="KKH395"/>
      <c r="KKI395"/>
      <c r="KKJ395"/>
      <c r="KKK395"/>
      <c r="KKL395"/>
      <c r="KKM395"/>
      <c r="KKN395"/>
      <c r="KKO395"/>
      <c r="KKP395"/>
      <c r="KKQ395"/>
      <c r="KKR395"/>
      <c r="KKS395"/>
      <c r="KKT395"/>
      <c r="KKU395"/>
      <c r="KKV395"/>
      <c r="KKW395"/>
      <c r="KKX395"/>
      <c r="KKY395"/>
      <c r="KKZ395"/>
      <c r="KLA395"/>
      <c r="KLB395"/>
      <c r="KLC395"/>
      <c r="KLD395"/>
      <c r="KLE395"/>
      <c r="KLF395"/>
      <c r="KLG395"/>
      <c r="KLH395"/>
      <c r="KLI395"/>
      <c r="KLJ395"/>
      <c r="KLK395"/>
      <c r="KLL395"/>
      <c r="KLM395"/>
      <c r="KLN395"/>
      <c r="KLO395"/>
      <c r="KLP395"/>
      <c r="KLQ395"/>
      <c r="KLR395"/>
      <c r="KLS395"/>
      <c r="KLT395"/>
      <c r="KLU395"/>
      <c r="KLV395"/>
      <c r="KLW395"/>
      <c r="KLX395"/>
      <c r="KLY395"/>
      <c r="KLZ395"/>
      <c r="KMA395"/>
      <c r="KMB395"/>
      <c r="KMC395"/>
      <c r="KMD395"/>
      <c r="KME395"/>
      <c r="KMF395"/>
      <c r="KMG395"/>
      <c r="KMH395"/>
      <c r="KMI395"/>
      <c r="KMJ395"/>
      <c r="KMK395"/>
      <c r="KML395"/>
      <c r="KMM395"/>
      <c r="KMN395"/>
      <c r="KMO395"/>
      <c r="KMP395"/>
      <c r="KMQ395"/>
      <c r="KMR395"/>
      <c r="KMS395"/>
      <c r="KMT395"/>
      <c r="KMU395"/>
      <c r="KMV395"/>
      <c r="KMW395"/>
      <c r="KMX395"/>
      <c r="KMY395"/>
      <c r="KMZ395"/>
      <c r="KNA395"/>
      <c r="KNB395"/>
      <c r="KNC395"/>
      <c r="KND395"/>
      <c r="KNE395"/>
      <c r="KNF395"/>
      <c r="KNG395"/>
      <c r="KNH395"/>
      <c r="KNI395"/>
      <c r="KNJ395"/>
      <c r="KNK395"/>
      <c r="KNL395"/>
      <c r="KNM395"/>
      <c r="KNN395"/>
      <c r="KNO395"/>
      <c r="KNP395"/>
      <c r="KNQ395"/>
      <c r="KNR395"/>
      <c r="KNS395"/>
      <c r="KNT395"/>
      <c r="KNU395"/>
      <c r="KNV395"/>
      <c r="KNW395"/>
      <c r="KNX395"/>
      <c r="KNY395"/>
      <c r="KNZ395"/>
      <c r="KOA395"/>
      <c r="KOB395"/>
      <c r="KOC395"/>
      <c r="KOD395"/>
      <c r="KOE395"/>
      <c r="KOF395"/>
      <c r="KOG395"/>
      <c r="KOH395"/>
      <c r="KOI395"/>
      <c r="KOJ395"/>
      <c r="KOK395"/>
      <c r="KOL395"/>
      <c r="KOM395"/>
      <c r="KON395"/>
      <c r="KOO395"/>
      <c r="KOP395"/>
      <c r="KOQ395"/>
      <c r="KOR395"/>
      <c r="KOS395"/>
      <c r="KOT395"/>
      <c r="KOU395"/>
      <c r="KOV395"/>
      <c r="KOW395"/>
      <c r="KOX395"/>
      <c r="KOY395"/>
      <c r="KOZ395"/>
      <c r="KPA395"/>
      <c r="KPB395"/>
      <c r="KPC395"/>
      <c r="KPD395"/>
      <c r="KPE395"/>
      <c r="KPF395"/>
      <c r="KPG395"/>
      <c r="KPH395"/>
      <c r="KPI395"/>
      <c r="KPJ395"/>
      <c r="KPK395"/>
      <c r="KPL395"/>
      <c r="KPM395"/>
      <c r="KPN395"/>
      <c r="KPO395"/>
      <c r="KPP395"/>
      <c r="KPQ395"/>
      <c r="KPR395"/>
      <c r="KPS395"/>
      <c r="KPT395"/>
      <c r="KPU395"/>
      <c r="KPV395"/>
      <c r="KPW395"/>
      <c r="KPX395"/>
      <c r="KPY395"/>
      <c r="KPZ395"/>
      <c r="KQA395"/>
      <c r="KQB395"/>
      <c r="KQC395"/>
      <c r="KQD395"/>
      <c r="KQE395"/>
      <c r="KQF395"/>
      <c r="KQG395"/>
      <c r="KQH395"/>
      <c r="KQI395"/>
      <c r="KQJ395"/>
      <c r="KQK395"/>
      <c r="KQL395"/>
      <c r="KQM395"/>
      <c r="KQN395"/>
      <c r="KQO395"/>
      <c r="KQP395"/>
      <c r="KQQ395"/>
      <c r="KQR395"/>
      <c r="KQS395"/>
      <c r="KQT395"/>
      <c r="KQU395"/>
      <c r="KQV395"/>
      <c r="KQW395"/>
      <c r="KQX395"/>
      <c r="KQY395"/>
      <c r="KQZ395"/>
      <c r="KRA395"/>
      <c r="KRB395"/>
      <c r="KRC395"/>
      <c r="KRD395"/>
      <c r="KRE395"/>
      <c r="KRF395"/>
      <c r="KRG395"/>
      <c r="KRH395"/>
      <c r="KRI395"/>
      <c r="KRJ395"/>
      <c r="KRK395"/>
      <c r="KRL395"/>
      <c r="KRM395"/>
      <c r="KRN395"/>
      <c r="KRO395"/>
      <c r="KRP395"/>
      <c r="KRQ395"/>
      <c r="KRR395"/>
      <c r="KRS395"/>
      <c r="KRT395"/>
      <c r="KRU395"/>
      <c r="KRV395"/>
      <c r="KRW395"/>
      <c r="KRX395"/>
      <c r="KRY395"/>
      <c r="KRZ395"/>
      <c r="KSA395"/>
      <c r="KSB395"/>
      <c r="KSC395"/>
      <c r="KSD395"/>
      <c r="KSE395"/>
      <c r="KSF395"/>
      <c r="KSG395"/>
      <c r="KSH395"/>
      <c r="KSI395"/>
      <c r="KSJ395"/>
      <c r="KSK395"/>
      <c r="KSL395"/>
      <c r="KSM395"/>
      <c r="KSN395"/>
      <c r="KSO395"/>
      <c r="KSP395"/>
      <c r="KSQ395"/>
      <c r="KSR395"/>
      <c r="KSS395"/>
      <c r="KST395"/>
      <c r="KSU395"/>
      <c r="KSV395"/>
      <c r="KSW395"/>
      <c r="KSX395"/>
      <c r="KSY395"/>
      <c r="KSZ395"/>
      <c r="KTA395"/>
      <c r="KTB395"/>
      <c r="KTC395"/>
      <c r="KTD395"/>
      <c r="KTE395"/>
      <c r="KTF395"/>
      <c r="KTG395"/>
      <c r="KTH395"/>
      <c r="KTI395"/>
      <c r="KTJ395"/>
      <c r="KTK395"/>
      <c r="KTL395"/>
      <c r="KTM395"/>
      <c r="KTN395"/>
      <c r="KTO395"/>
      <c r="KTP395"/>
      <c r="KTQ395"/>
      <c r="KTR395"/>
      <c r="KTS395"/>
      <c r="KTT395"/>
      <c r="KTU395"/>
      <c r="KTV395"/>
      <c r="KTW395"/>
      <c r="KTX395"/>
      <c r="KTY395"/>
      <c r="KTZ395"/>
      <c r="KUA395"/>
      <c r="KUB395"/>
      <c r="KUC395"/>
      <c r="KUD395"/>
      <c r="KUE395"/>
      <c r="KUF395"/>
      <c r="KUG395"/>
      <c r="KUH395"/>
      <c r="KUI395"/>
      <c r="KUJ395"/>
      <c r="KUK395"/>
      <c r="KUL395"/>
      <c r="KUM395"/>
      <c r="KUN395"/>
      <c r="KUO395"/>
      <c r="KUP395"/>
      <c r="KUQ395"/>
      <c r="KUR395"/>
      <c r="KUS395"/>
      <c r="KUT395"/>
      <c r="KUU395"/>
      <c r="KUV395"/>
      <c r="KUW395"/>
      <c r="KUX395"/>
      <c r="KUY395"/>
      <c r="KUZ395"/>
      <c r="KVA395"/>
      <c r="KVB395"/>
      <c r="KVC395"/>
      <c r="KVD395"/>
      <c r="KVE395"/>
      <c r="KVF395"/>
      <c r="KVG395"/>
      <c r="KVH395"/>
      <c r="KVI395"/>
      <c r="KVJ395"/>
      <c r="KVK395"/>
      <c r="KVL395"/>
      <c r="KVM395"/>
      <c r="KVN395"/>
      <c r="KVO395"/>
      <c r="KVP395"/>
      <c r="KVQ395"/>
      <c r="KVR395"/>
      <c r="KVS395"/>
      <c r="KVT395"/>
      <c r="KVU395"/>
      <c r="KVV395"/>
      <c r="KVW395"/>
      <c r="KVX395"/>
      <c r="KVY395"/>
      <c r="KVZ395"/>
      <c r="KWA395"/>
      <c r="KWB395"/>
      <c r="KWC395"/>
      <c r="KWD395"/>
      <c r="KWE395"/>
      <c r="KWF395"/>
      <c r="KWG395"/>
      <c r="KWH395"/>
      <c r="KWI395"/>
      <c r="KWJ395"/>
      <c r="KWK395"/>
      <c r="KWL395"/>
      <c r="KWM395"/>
      <c r="KWN395"/>
      <c r="KWO395"/>
      <c r="KWP395"/>
      <c r="KWQ395"/>
      <c r="KWR395"/>
      <c r="KWS395"/>
      <c r="KWT395"/>
      <c r="KWU395"/>
      <c r="KWV395"/>
      <c r="KWW395"/>
      <c r="KWX395"/>
      <c r="KWY395"/>
      <c r="KWZ395"/>
      <c r="KXA395"/>
      <c r="KXB395"/>
      <c r="KXC395"/>
      <c r="KXD395"/>
      <c r="KXE395"/>
      <c r="KXF395"/>
      <c r="KXG395"/>
      <c r="KXH395"/>
      <c r="KXI395"/>
      <c r="KXJ395"/>
      <c r="KXK395"/>
      <c r="KXL395"/>
      <c r="KXM395"/>
      <c r="KXN395"/>
      <c r="KXO395"/>
      <c r="KXP395"/>
      <c r="KXQ395"/>
      <c r="KXR395"/>
      <c r="KXS395"/>
      <c r="KXT395"/>
      <c r="KXU395"/>
      <c r="KXV395"/>
      <c r="KXW395"/>
      <c r="KXX395"/>
      <c r="KXY395"/>
      <c r="KXZ395"/>
      <c r="KYA395"/>
      <c r="KYB395"/>
      <c r="KYC395"/>
      <c r="KYD395"/>
      <c r="KYE395"/>
      <c r="KYF395"/>
      <c r="KYG395"/>
      <c r="KYH395"/>
      <c r="KYI395"/>
      <c r="KYJ395"/>
      <c r="KYK395"/>
      <c r="KYL395"/>
      <c r="KYM395"/>
      <c r="KYN395"/>
      <c r="KYO395"/>
      <c r="KYP395"/>
      <c r="KYQ395"/>
      <c r="KYR395"/>
      <c r="KYS395"/>
      <c r="KYT395"/>
      <c r="KYU395"/>
      <c r="KYV395"/>
      <c r="KYW395"/>
      <c r="KYX395"/>
      <c r="KYY395"/>
      <c r="KYZ395"/>
      <c r="KZA395"/>
      <c r="KZB395"/>
      <c r="KZC395"/>
      <c r="KZD395"/>
      <c r="KZE395"/>
      <c r="KZF395"/>
      <c r="KZG395"/>
      <c r="KZH395"/>
      <c r="KZI395"/>
      <c r="KZJ395"/>
      <c r="KZK395"/>
      <c r="KZL395"/>
      <c r="KZM395"/>
      <c r="KZN395"/>
      <c r="KZO395"/>
      <c r="KZP395"/>
      <c r="KZQ395"/>
      <c r="KZR395"/>
      <c r="KZS395"/>
      <c r="KZT395"/>
      <c r="KZU395"/>
      <c r="KZV395"/>
      <c r="KZW395"/>
      <c r="KZX395"/>
      <c r="KZY395"/>
      <c r="KZZ395"/>
      <c r="LAA395"/>
      <c r="LAB395"/>
      <c r="LAC395"/>
      <c r="LAD395"/>
      <c r="LAE395"/>
      <c r="LAF395"/>
      <c r="LAG395"/>
      <c r="LAH395"/>
      <c r="LAI395"/>
      <c r="LAJ395"/>
      <c r="LAK395"/>
      <c r="LAL395"/>
      <c r="LAM395"/>
      <c r="LAN395"/>
      <c r="LAO395"/>
      <c r="LAP395"/>
      <c r="LAQ395"/>
      <c r="LAR395"/>
      <c r="LAS395"/>
      <c r="LAT395"/>
      <c r="LAU395"/>
      <c r="LAV395"/>
      <c r="LAW395"/>
      <c r="LAX395"/>
      <c r="LAY395"/>
      <c r="LAZ395"/>
      <c r="LBA395"/>
      <c r="LBB395"/>
      <c r="LBC395"/>
      <c r="LBD395"/>
      <c r="LBE395"/>
      <c r="LBF395"/>
      <c r="LBG395"/>
      <c r="LBH395"/>
      <c r="LBI395"/>
      <c r="LBJ395"/>
      <c r="LBK395"/>
      <c r="LBL395"/>
      <c r="LBM395"/>
      <c r="LBN395"/>
      <c r="LBO395"/>
      <c r="LBP395"/>
      <c r="LBQ395"/>
      <c r="LBR395"/>
      <c r="LBS395"/>
      <c r="LBT395"/>
      <c r="LBU395"/>
      <c r="LBV395"/>
      <c r="LBW395"/>
      <c r="LBX395"/>
      <c r="LBY395"/>
      <c r="LBZ395"/>
      <c r="LCA395"/>
      <c r="LCB395"/>
      <c r="LCC395"/>
      <c r="LCD395"/>
      <c r="LCE395"/>
      <c r="LCF395"/>
      <c r="LCG395"/>
      <c r="LCH395"/>
      <c r="LCI395"/>
      <c r="LCJ395"/>
      <c r="LCK395"/>
      <c r="LCL395"/>
      <c r="LCM395"/>
      <c r="LCN395"/>
      <c r="LCO395"/>
      <c r="LCP395"/>
      <c r="LCQ395"/>
      <c r="LCR395"/>
      <c r="LCS395"/>
      <c r="LCT395"/>
      <c r="LCU395"/>
      <c r="LCV395"/>
      <c r="LCW395"/>
      <c r="LCX395"/>
      <c r="LCY395"/>
      <c r="LCZ395"/>
      <c r="LDA395"/>
      <c r="LDB395"/>
      <c r="LDC395"/>
      <c r="LDD395"/>
      <c r="LDE395"/>
      <c r="LDF395"/>
      <c r="LDG395"/>
      <c r="LDH395"/>
      <c r="LDI395"/>
      <c r="LDJ395"/>
      <c r="LDK395"/>
      <c r="LDL395"/>
      <c r="LDM395"/>
      <c r="LDN395"/>
      <c r="LDO395"/>
      <c r="LDP395"/>
      <c r="LDQ395"/>
      <c r="LDR395"/>
      <c r="LDS395"/>
      <c r="LDT395"/>
      <c r="LDU395"/>
      <c r="LDV395"/>
      <c r="LDW395"/>
      <c r="LDX395"/>
      <c r="LDY395"/>
      <c r="LDZ395"/>
      <c r="LEA395"/>
      <c r="LEB395"/>
      <c r="LEC395"/>
      <c r="LED395"/>
      <c r="LEE395"/>
      <c r="LEF395"/>
      <c r="LEG395"/>
      <c r="LEH395"/>
      <c r="LEI395"/>
      <c r="LEJ395"/>
      <c r="LEK395"/>
      <c r="LEL395"/>
      <c r="LEM395"/>
      <c r="LEN395"/>
      <c r="LEO395"/>
      <c r="LEP395"/>
      <c r="LEQ395"/>
      <c r="LER395"/>
      <c r="LES395"/>
      <c r="LET395"/>
      <c r="LEU395"/>
      <c r="LEV395"/>
      <c r="LEW395"/>
      <c r="LEX395"/>
      <c r="LEY395"/>
      <c r="LEZ395"/>
      <c r="LFA395"/>
      <c r="LFB395"/>
      <c r="LFC395"/>
      <c r="LFD395"/>
      <c r="LFE395"/>
      <c r="LFF395"/>
      <c r="LFG395"/>
      <c r="LFH395"/>
      <c r="LFI395"/>
      <c r="LFJ395"/>
      <c r="LFK395"/>
      <c r="LFL395"/>
      <c r="LFM395"/>
      <c r="LFN395"/>
      <c r="LFO395"/>
      <c r="LFP395"/>
      <c r="LFQ395"/>
      <c r="LFR395"/>
      <c r="LFS395"/>
      <c r="LFT395"/>
      <c r="LFU395"/>
      <c r="LFV395"/>
      <c r="LFW395"/>
      <c r="LFX395"/>
      <c r="LFY395"/>
      <c r="LFZ395"/>
      <c r="LGA395"/>
      <c r="LGB395"/>
      <c r="LGC395"/>
      <c r="LGD395"/>
      <c r="LGE395"/>
      <c r="LGF395"/>
      <c r="LGG395"/>
      <c r="LGH395"/>
      <c r="LGI395"/>
      <c r="LGJ395"/>
      <c r="LGK395"/>
      <c r="LGL395"/>
      <c r="LGM395"/>
      <c r="LGN395"/>
      <c r="LGO395"/>
      <c r="LGP395"/>
      <c r="LGQ395"/>
      <c r="LGR395"/>
      <c r="LGS395"/>
      <c r="LGT395"/>
      <c r="LGU395"/>
      <c r="LGV395"/>
      <c r="LGW395"/>
      <c r="LGX395"/>
      <c r="LGY395"/>
      <c r="LGZ395"/>
      <c r="LHA395"/>
      <c r="LHB395"/>
      <c r="LHC395"/>
      <c r="LHD395"/>
      <c r="LHE395"/>
      <c r="LHF395"/>
      <c r="LHG395"/>
      <c r="LHH395"/>
      <c r="LHI395"/>
      <c r="LHJ395"/>
      <c r="LHK395"/>
      <c r="LHL395"/>
      <c r="LHM395"/>
      <c r="LHN395"/>
      <c r="LHO395"/>
      <c r="LHP395"/>
      <c r="LHQ395"/>
      <c r="LHR395"/>
      <c r="LHS395"/>
      <c r="LHT395"/>
      <c r="LHU395"/>
      <c r="LHV395"/>
      <c r="LHW395"/>
      <c r="LHX395"/>
      <c r="LHY395"/>
      <c r="LHZ395"/>
      <c r="LIA395"/>
      <c r="LIB395"/>
      <c r="LIC395"/>
      <c r="LID395"/>
      <c r="LIE395"/>
      <c r="LIF395"/>
      <c r="LIG395"/>
      <c r="LIH395"/>
      <c r="LII395"/>
      <c r="LIJ395"/>
      <c r="LIK395"/>
      <c r="LIL395"/>
      <c r="LIM395"/>
      <c r="LIN395"/>
      <c r="LIO395"/>
      <c r="LIP395"/>
      <c r="LIQ395"/>
      <c r="LIR395"/>
      <c r="LIS395"/>
      <c r="LIT395"/>
      <c r="LIU395"/>
      <c r="LIV395"/>
      <c r="LIW395"/>
      <c r="LIX395"/>
      <c r="LIY395"/>
      <c r="LIZ395"/>
      <c r="LJA395"/>
      <c r="LJB395"/>
      <c r="LJC395"/>
      <c r="LJD395"/>
      <c r="LJE395"/>
      <c r="LJF395"/>
      <c r="LJG395"/>
      <c r="LJH395"/>
      <c r="LJI395"/>
      <c r="LJJ395"/>
      <c r="LJK395"/>
      <c r="LJL395"/>
      <c r="LJM395"/>
      <c r="LJN395"/>
      <c r="LJO395"/>
      <c r="LJP395"/>
      <c r="LJQ395"/>
      <c r="LJR395"/>
      <c r="LJS395"/>
      <c r="LJT395"/>
      <c r="LJU395"/>
      <c r="LJV395"/>
      <c r="LJW395"/>
      <c r="LJX395"/>
      <c r="LJY395"/>
      <c r="LJZ395"/>
      <c r="LKA395"/>
      <c r="LKB395"/>
      <c r="LKC395"/>
      <c r="LKD395"/>
      <c r="LKE395"/>
      <c r="LKF395"/>
      <c r="LKG395"/>
      <c r="LKH395"/>
      <c r="LKI395"/>
      <c r="LKJ395"/>
      <c r="LKK395"/>
      <c r="LKL395"/>
      <c r="LKM395"/>
      <c r="LKN395"/>
      <c r="LKO395"/>
      <c r="LKP395"/>
      <c r="LKQ395"/>
      <c r="LKR395"/>
      <c r="LKS395"/>
      <c r="LKT395"/>
      <c r="LKU395"/>
      <c r="LKV395"/>
      <c r="LKW395"/>
      <c r="LKX395"/>
      <c r="LKY395"/>
      <c r="LKZ395"/>
      <c r="LLA395"/>
      <c r="LLB395"/>
      <c r="LLC395"/>
      <c r="LLD395"/>
      <c r="LLE395"/>
      <c r="LLF395"/>
      <c r="LLG395"/>
      <c r="LLH395"/>
      <c r="LLI395"/>
      <c r="LLJ395"/>
      <c r="LLK395"/>
      <c r="LLL395"/>
      <c r="LLM395"/>
      <c r="LLN395"/>
      <c r="LLO395"/>
      <c r="LLP395"/>
      <c r="LLQ395"/>
      <c r="LLR395"/>
      <c r="LLS395"/>
      <c r="LLT395"/>
      <c r="LLU395"/>
      <c r="LLV395"/>
      <c r="LLW395"/>
      <c r="LLX395"/>
      <c r="LLY395"/>
      <c r="LLZ395"/>
      <c r="LMA395"/>
      <c r="LMB395"/>
      <c r="LMC395"/>
      <c r="LMD395"/>
      <c r="LME395"/>
      <c r="LMF395"/>
      <c r="LMG395"/>
      <c r="LMH395"/>
      <c r="LMI395"/>
      <c r="LMJ395"/>
      <c r="LMK395"/>
      <c r="LML395"/>
      <c r="LMM395"/>
      <c r="LMN395"/>
      <c r="LMO395"/>
      <c r="LMP395"/>
      <c r="LMQ395"/>
      <c r="LMR395"/>
      <c r="LMS395"/>
      <c r="LMT395"/>
      <c r="LMU395"/>
      <c r="LMV395"/>
      <c r="LMW395"/>
      <c r="LMX395"/>
      <c r="LMY395"/>
      <c r="LMZ395"/>
      <c r="LNA395"/>
      <c r="LNB395"/>
      <c r="LNC395"/>
      <c r="LND395"/>
      <c r="LNE395"/>
      <c r="LNF395"/>
      <c r="LNG395"/>
      <c r="LNH395"/>
      <c r="LNI395"/>
      <c r="LNJ395"/>
      <c r="LNK395"/>
      <c r="LNL395"/>
      <c r="LNM395"/>
      <c r="LNN395"/>
      <c r="LNO395"/>
      <c r="LNP395"/>
      <c r="LNQ395"/>
      <c r="LNR395"/>
      <c r="LNS395"/>
      <c r="LNT395"/>
      <c r="LNU395"/>
      <c r="LNV395"/>
      <c r="LNW395"/>
      <c r="LNX395"/>
      <c r="LNY395"/>
      <c r="LNZ395"/>
      <c r="LOA395"/>
      <c r="LOB395"/>
      <c r="LOC395"/>
      <c r="LOD395"/>
      <c r="LOE395"/>
      <c r="LOF395"/>
      <c r="LOG395"/>
      <c r="LOH395"/>
      <c r="LOI395"/>
      <c r="LOJ395"/>
      <c r="LOK395"/>
      <c r="LOL395"/>
      <c r="LOM395"/>
      <c r="LON395"/>
      <c r="LOO395"/>
      <c r="LOP395"/>
      <c r="LOQ395"/>
      <c r="LOR395"/>
      <c r="LOS395"/>
      <c r="LOT395"/>
      <c r="LOU395"/>
      <c r="LOV395"/>
      <c r="LOW395"/>
      <c r="LOX395"/>
      <c r="LOY395"/>
      <c r="LOZ395"/>
      <c r="LPA395"/>
      <c r="LPB395"/>
      <c r="LPC395"/>
      <c r="LPD395"/>
      <c r="LPE395"/>
      <c r="LPF395"/>
      <c r="LPG395"/>
      <c r="LPH395"/>
      <c r="LPI395"/>
      <c r="LPJ395"/>
      <c r="LPK395"/>
      <c r="LPL395"/>
      <c r="LPM395"/>
      <c r="LPN395"/>
      <c r="LPO395"/>
      <c r="LPP395"/>
      <c r="LPQ395"/>
      <c r="LPR395"/>
      <c r="LPS395"/>
      <c r="LPT395"/>
      <c r="LPU395"/>
      <c r="LPV395"/>
      <c r="LPW395"/>
      <c r="LPX395"/>
      <c r="LPY395"/>
      <c r="LPZ395"/>
      <c r="LQA395"/>
      <c r="LQB395"/>
      <c r="LQC395"/>
      <c r="LQD395"/>
      <c r="LQE395"/>
      <c r="LQF395"/>
      <c r="LQG395"/>
      <c r="LQH395"/>
      <c r="LQI395"/>
      <c r="LQJ395"/>
      <c r="LQK395"/>
      <c r="LQL395"/>
      <c r="LQM395"/>
      <c r="LQN395"/>
      <c r="LQO395"/>
      <c r="LQP395"/>
      <c r="LQQ395"/>
      <c r="LQR395"/>
      <c r="LQS395"/>
      <c r="LQT395"/>
      <c r="LQU395"/>
      <c r="LQV395"/>
      <c r="LQW395"/>
      <c r="LQX395"/>
      <c r="LQY395"/>
      <c r="LQZ395"/>
      <c r="LRA395"/>
      <c r="LRB395"/>
      <c r="LRC395"/>
      <c r="LRD395"/>
      <c r="LRE395"/>
      <c r="LRF395"/>
      <c r="LRG395"/>
      <c r="LRH395"/>
      <c r="LRI395"/>
      <c r="LRJ395"/>
      <c r="LRK395"/>
      <c r="LRL395"/>
      <c r="LRM395"/>
      <c r="LRN395"/>
      <c r="LRO395"/>
      <c r="LRP395"/>
      <c r="LRQ395"/>
      <c r="LRR395"/>
      <c r="LRS395"/>
      <c r="LRT395"/>
      <c r="LRU395"/>
      <c r="LRV395"/>
      <c r="LRW395"/>
      <c r="LRX395"/>
      <c r="LRY395"/>
      <c r="LRZ395"/>
      <c r="LSA395"/>
      <c r="LSB395"/>
      <c r="LSC395"/>
      <c r="LSD395"/>
      <c r="LSE395"/>
      <c r="LSF395"/>
      <c r="LSG395"/>
      <c r="LSH395"/>
      <c r="LSI395"/>
      <c r="LSJ395"/>
      <c r="LSK395"/>
      <c r="LSL395"/>
      <c r="LSM395"/>
      <c r="LSN395"/>
      <c r="LSO395"/>
      <c r="LSP395"/>
      <c r="LSQ395"/>
      <c r="LSR395"/>
      <c r="LSS395"/>
      <c r="LST395"/>
      <c r="LSU395"/>
      <c r="LSV395"/>
      <c r="LSW395"/>
      <c r="LSX395"/>
      <c r="LSY395"/>
      <c r="LSZ395"/>
      <c r="LTA395"/>
      <c r="LTB395"/>
      <c r="LTC395"/>
      <c r="LTD395"/>
      <c r="LTE395"/>
      <c r="LTF395"/>
      <c r="LTG395"/>
      <c r="LTH395"/>
      <c r="LTI395"/>
      <c r="LTJ395"/>
      <c r="LTK395"/>
      <c r="LTL395"/>
      <c r="LTM395"/>
      <c r="LTN395"/>
      <c r="LTO395"/>
      <c r="LTP395"/>
      <c r="LTQ395"/>
      <c r="LTR395"/>
      <c r="LTS395"/>
      <c r="LTT395"/>
      <c r="LTU395"/>
      <c r="LTV395"/>
      <c r="LTW395"/>
      <c r="LTX395"/>
      <c r="LTY395"/>
      <c r="LTZ395"/>
      <c r="LUA395"/>
      <c r="LUB395"/>
      <c r="LUC395"/>
      <c r="LUD395"/>
      <c r="LUE395"/>
      <c r="LUF395"/>
      <c r="LUG395"/>
      <c r="LUH395"/>
      <c r="LUI395"/>
      <c r="LUJ395"/>
      <c r="LUK395"/>
      <c r="LUL395"/>
      <c r="LUM395"/>
      <c r="LUN395"/>
      <c r="LUO395"/>
      <c r="LUP395"/>
      <c r="LUQ395"/>
      <c r="LUR395"/>
      <c r="LUS395"/>
      <c r="LUT395"/>
      <c r="LUU395"/>
      <c r="LUV395"/>
      <c r="LUW395"/>
      <c r="LUX395"/>
      <c r="LUY395"/>
      <c r="LUZ395"/>
      <c r="LVA395"/>
      <c r="LVB395"/>
      <c r="LVC395"/>
      <c r="LVD395"/>
      <c r="LVE395"/>
      <c r="LVF395"/>
      <c r="LVG395"/>
      <c r="LVH395"/>
      <c r="LVI395"/>
      <c r="LVJ395"/>
      <c r="LVK395"/>
      <c r="LVL395"/>
      <c r="LVM395"/>
      <c r="LVN395"/>
      <c r="LVO395"/>
      <c r="LVP395"/>
      <c r="LVQ395"/>
      <c r="LVR395"/>
      <c r="LVS395"/>
      <c r="LVT395"/>
      <c r="LVU395"/>
      <c r="LVV395"/>
      <c r="LVW395"/>
      <c r="LVX395"/>
      <c r="LVY395"/>
      <c r="LVZ395"/>
      <c r="LWA395"/>
      <c r="LWB395"/>
      <c r="LWC395"/>
      <c r="LWD395"/>
      <c r="LWE395"/>
      <c r="LWF395"/>
      <c r="LWG395"/>
      <c r="LWH395"/>
      <c r="LWI395"/>
      <c r="LWJ395"/>
      <c r="LWK395"/>
      <c r="LWL395"/>
      <c r="LWM395"/>
      <c r="LWN395"/>
      <c r="LWO395"/>
      <c r="LWP395"/>
      <c r="LWQ395"/>
      <c r="LWR395"/>
      <c r="LWS395"/>
      <c r="LWT395"/>
      <c r="LWU395"/>
      <c r="LWV395"/>
      <c r="LWW395"/>
      <c r="LWX395"/>
      <c r="LWY395"/>
      <c r="LWZ395"/>
      <c r="LXA395"/>
      <c r="LXB395"/>
      <c r="LXC395"/>
      <c r="LXD395"/>
      <c r="LXE395"/>
      <c r="LXF395"/>
      <c r="LXG395"/>
      <c r="LXH395"/>
      <c r="LXI395"/>
      <c r="LXJ395"/>
      <c r="LXK395"/>
      <c r="LXL395"/>
      <c r="LXM395"/>
      <c r="LXN395"/>
      <c r="LXO395"/>
      <c r="LXP395"/>
      <c r="LXQ395"/>
      <c r="LXR395"/>
      <c r="LXS395"/>
      <c r="LXT395"/>
      <c r="LXU395"/>
      <c r="LXV395"/>
      <c r="LXW395"/>
      <c r="LXX395"/>
      <c r="LXY395"/>
      <c r="LXZ395"/>
      <c r="LYA395"/>
      <c r="LYB395"/>
      <c r="LYC395"/>
      <c r="LYD395"/>
      <c r="LYE395"/>
      <c r="LYF395"/>
      <c r="LYG395"/>
      <c r="LYH395"/>
      <c r="LYI395"/>
      <c r="LYJ395"/>
      <c r="LYK395"/>
      <c r="LYL395"/>
      <c r="LYM395"/>
      <c r="LYN395"/>
      <c r="LYO395"/>
      <c r="LYP395"/>
      <c r="LYQ395"/>
      <c r="LYR395"/>
      <c r="LYS395"/>
      <c r="LYT395"/>
      <c r="LYU395"/>
      <c r="LYV395"/>
      <c r="LYW395"/>
      <c r="LYX395"/>
      <c r="LYY395"/>
      <c r="LYZ395"/>
      <c r="LZA395"/>
      <c r="LZB395"/>
      <c r="LZC395"/>
      <c r="LZD395"/>
      <c r="LZE395"/>
      <c r="LZF395"/>
      <c r="LZG395"/>
      <c r="LZH395"/>
      <c r="LZI395"/>
      <c r="LZJ395"/>
      <c r="LZK395"/>
      <c r="LZL395"/>
      <c r="LZM395"/>
      <c r="LZN395"/>
      <c r="LZO395"/>
      <c r="LZP395"/>
      <c r="LZQ395"/>
      <c r="LZR395"/>
      <c r="LZS395"/>
      <c r="LZT395"/>
      <c r="LZU395"/>
      <c r="LZV395"/>
      <c r="LZW395"/>
      <c r="LZX395"/>
      <c r="LZY395"/>
      <c r="LZZ395"/>
      <c r="MAA395"/>
      <c r="MAB395"/>
      <c r="MAC395"/>
      <c r="MAD395"/>
      <c r="MAE395"/>
      <c r="MAF395"/>
      <c r="MAG395"/>
      <c r="MAH395"/>
      <c r="MAI395"/>
      <c r="MAJ395"/>
      <c r="MAK395"/>
      <c r="MAL395"/>
      <c r="MAM395"/>
      <c r="MAN395"/>
      <c r="MAO395"/>
      <c r="MAP395"/>
      <c r="MAQ395"/>
      <c r="MAR395"/>
      <c r="MAS395"/>
      <c r="MAT395"/>
      <c r="MAU395"/>
      <c r="MAV395"/>
      <c r="MAW395"/>
      <c r="MAX395"/>
      <c r="MAY395"/>
      <c r="MAZ395"/>
      <c r="MBA395"/>
      <c r="MBB395"/>
      <c r="MBC395"/>
      <c r="MBD395"/>
      <c r="MBE395"/>
      <c r="MBF395"/>
      <c r="MBG395"/>
      <c r="MBH395"/>
      <c r="MBI395"/>
      <c r="MBJ395"/>
      <c r="MBK395"/>
      <c r="MBL395"/>
      <c r="MBM395"/>
      <c r="MBN395"/>
      <c r="MBO395"/>
      <c r="MBP395"/>
      <c r="MBQ395"/>
      <c r="MBR395"/>
      <c r="MBS395"/>
      <c r="MBT395"/>
      <c r="MBU395"/>
      <c r="MBV395"/>
      <c r="MBW395"/>
      <c r="MBX395"/>
      <c r="MBY395"/>
      <c r="MBZ395"/>
      <c r="MCA395"/>
      <c r="MCB395"/>
      <c r="MCC395"/>
      <c r="MCD395"/>
      <c r="MCE395"/>
      <c r="MCF395"/>
      <c r="MCG395"/>
      <c r="MCH395"/>
      <c r="MCI395"/>
      <c r="MCJ395"/>
      <c r="MCK395"/>
      <c r="MCL395"/>
      <c r="MCM395"/>
      <c r="MCN395"/>
      <c r="MCO395"/>
      <c r="MCP395"/>
      <c r="MCQ395"/>
      <c r="MCR395"/>
      <c r="MCS395"/>
      <c r="MCT395"/>
      <c r="MCU395"/>
      <c r="MCV395"/>
      <c r="MCW395"/>
      <c r="MCX395"/>
      <c r="MCY395"/>
      <c r="MCZ395"/>
      <c r="MDA395"/>
      <c r="MDB395"/>
      <c r="MDC395"/>
      <c r="MDD395"/>
      <c r="MDE395"/>
      <c r="MDF395"/>
      <c r="MDG395"/>
      <c r="MDH395"/>
      <c r="MDI395"/>
      <c r="MDJ395"/>
      <c r="MDK395"/>
      <c r="MDL395"/>
      <c r="MDM395"/>
      <c r="MDN395"/>
      <c r="MDO395"/>
      <c r="MDP395"/>
      <c r="MDQ395"/>
      <c r="MDR395"/>
      <c r="MDS395"/>
      <c r="MDT395"/>
      <c r="MDU395"/>
      <c r="MDV395"/>
      <c r="MDW395"/>
      <c r="MDX395"/>
      <c r="MDY395"/>
      <c r="MDZ395"/>
      <c r="MEA395"/>
      <c r="MEB395"/>
      <c r="MEC395"/>
      <c r="MED395"/>
      <c r="MEE395"/>
      <c r="MEF395"/>
      <c r="MEG395"/>
      <c r="MEH395"/>
      <c r="MEI395"/>
      <c r="MEJ395"/>
      <c r="MEK395"/>
      <c r="MEL395"/>
      <c r="MEM395"/>
      <c r="MEN395"/>
      <c r="MEO395"/>
      <c r="MEP395"/>
      <c r="MEQ395"/>
      <c r="MER395"/>
      <c r="MES395"/>
      <c r="MET395"/>
      <c r="MEU395"/>
      <c r="MEV395"/>
      <c r="MEW395"/>
      <c r="MEX395"/>
      <c r="MEY395"/>
      <c r="MEZ395"/>
      <c r="MFA395"/>
      <c r="MFB395"/>
      <c r="MFC395"/>
      <c r="MFD395"/>
      <c r="MFE395"/>
      <c r="MFF395"/>
      <c r="MFG395"/>
      <c r="MFH395"/>
      <c r="MFI395"/>
      <c r="MFJ395"/>
      <c r="MFK395"/>
      <c r="MFL395"/>
      <c r="MFM395"/>
      <c r="MFN395"/>
      <c r="MFO395"/>
      <c r="MFP395"/>
      <c r="MFQ395"/>
      <c r="MFR395"/>
      <c r="MFS395"/>
      <c r="MFT395"/>
      <c r="MFU395"/>
      <c r="MFV395"/>
      <c r="MFW395"/>
      <c r="MFX395"/>
      <c r="MFY395"/>
      <c r="MFZ395"/>
      <c r="MGA395"/>
      <c r="MGB395"/>
      <c r="MGC395"/>
      <c r="MGD395"/>
      <c r="MGE395"/>
      <c r="MGF395"/>
      <c r="MGG395"/>
      <c r="MGH395"/>
      <c r="MGI395"/>
      <c r="MGJ395"/>
      <c r="MGK395"/>
      <c r="MGL395"/>
      <c r="MGM395"/>
      <c r="MGN395"/>
      <c r="MGO395"/>
      <c r="MGP395"/>
      <c r="MGQ395"/>
      <c r="MGR395"/>
      <c r="MGS395"/>
      <c r="MGT395"/>
      <c r="MGU395"/>
      <c r="MGV395"/>
      <c r="MGW395"/>
      <c r="MGX395"/>
      <c r="MGY395"/>
      <c r="MGZ395"/>
      <c r="MHA395"/>
      <c r="MHB395"/>
      <c r="MHC395"/>
      <c r="MHD395"/>
      <c r="MHE395"/>
      <c r="MHF395"/>
      <c r="MHG395"/>
      <c r="MHH395"/>
      <c r="MHI395"/>
      <c r="MHJ395"/>
      <c r="MHK395"/>
      <c r="MHL395"/>
      <c r="MHM395"/>
      <c r="MHN395"/>
      <c r="MHO395"/>
      <c r="MHP395"/>
      <c r="MHQ395"/>
      <c r="MHR395"/>
      <c r="MHS395"/>
      <c r="MHT395"/>
      <c r="MHU395"/>
      <c r="MHV395"/>
      <c r="MHW395"/>
      <c r="MHX395"/>
      <c r="MHY395"/>
      <c r="MHZ395"/>
      <c r="MIA395"/>
      <c r="MIB395"/>
      <c r="MIC395"/>
      <c r="MID395"/>
      <c r="MIE395"/>
      <c r="MIF395"/>
      <c r="MIG395"/>
      <c r="MIH395"/>
      <c r="MII395"/>
      <c r="MIJ395"/>
      <c r="MIK395"/>
      <c r="MIL395"/>
      <c r="MIM395"/>
      <c r="MIN395"/>
      <c r="MIO395"/>
      <c r="MIP395"/>
      <c r="MIQ395"/>
      <c r="MIR395"/>
      <c r="MIS395"/>
      <c r="MIT395"/>
      <c r="MIU395"/>
      <c r="MIV395"/>
      <c r="MIW395"/>
      <c r="MIX395"/>
      <c r="MIY395"/>
      <c r="MIZ395"/>
      <c r="MJA395"/>
      <c r="MJB395"/>
      <c r="MJC395"/>
      <c r="MJD395"/>
      <c r="MJE395"/>
      <c r="MJF395"/>
      <c r="MJG395"/>
      <c r="MJH395"/>
      <c r="MJI395"/>
      <c r="MJJ395"/>
      <c r="MJK395"/>
      <c r="MJL395"/>
      <c r="MJM395"/>
      <c r="MJN395"/>
      <c r="MJO395"/>
      <c r="MJP395"/>
      <c r="MJQ395"/>
      <c r="MJR395"/>
      <c r="MJS395"/>
      <c r="MJT395"/>
      <c r="MJU395"/>
      <c r="MJV395"/>
      <c r="MJW395"/>
      <c r="MJX395"/>
      <c r="MJY395"/>
      <c r="MJZ395"/>
      <c r="MKA395"/>
      <c r="MKB395"/>
      <c r="MKC395"/>
      <c r="MKD395"/>
      <c r="MKE395"/>
      <c r="MKF395"/>
      <c r="MKG395"/>
      <c r="MKH395"/>
      <c r="MKI395"/>
      <c r="MKJ395"/>
      <c r="MKK395"/>
      <c r="MKL395"/>
      <c r="MKM395"/>
      <c r="MKN395"/>
      <c r="MKO395"/>
      <c r="MKP395"/>
      <c r="MKQ395"/>
      <c r="MKR395"/>
      <c r="MKS395"/>
      <c r="MKT395"/>
      <c r="MKU395"/>
      <c r="MKV395"/>
      <c r="MKW395"/>
      <c r="MKX395"/>
      <c r="MKY395"/>
      <c r="MKZ395"/>
      <c r="MLA395"/>
      <c r="MLB395"/>
      <c r="MLC395"/>
      <c r="MLD395"/>
      <c r="MLE395"/>
      <c r="MLF395"/>
      <c r="MLG395"/>
      <c r="MLH395"/>
      <c r="MLI395"/>
      <c r="MLJ395"/>
      <c r="MLK395"/>
      <c r="MLL395"/>
      <c r="MLM395"/>
      <c r="MLN395"/>
      <c r="MLO395"/>
      <c r="MLP395"/>
      <c r="MLQ395"/>
      <c r="MLR395"/>
      <c r="MLS395"/>
      <c r="MLT395"/>
      <c r="MLU395"/>
      <c r="MLV395"/>
      <c r="MLW395"/>
      <c r="MLX395"/>
      <c r="MLY395"/>
      <c r="MLZ395"/>
      <c r="MMA395"/>
      <c r="MMB395"/>
      <c r="MMC395"/>
      <c r="MMD395"/>
      <c r="MME395"/>
      <c r="MMF395"/>
      <c r="MMG395"/>
      <c r="MMH395"/>
      <c r="MMI395"/>
      <c r="MMJ395"/>
      <c r="MMK395"/>
      <c r="MML395"/>
      <c r="MMM395"/>
      <c r="MMN395"/>
      <c r="MMO395"/>
      <c r="MMP395"/>
      <c r="MMQ395"/>
      <c r="MMR395"/>
      <c r="MMS395"/>
      <c r="MMT395"/>
      <c r="MMU395"/>
      <c r="MMV395"/>
      <c r="MMW395"/>
      <c r="MMX395"/>
      <c r="MMY395"/>
      <c r="MMZ395"/>
      <c r="MNA395"/>
      <c r="MNB395"/>
      <c r="MNC395"/>
      <c r="MND395"/>
      <c r="MNE395"/>
      <c r="MNF395"/>
      <c r="MNG395"/>
      <c r="MNH395"/>
      <c r="MNI395"/>
      <c r="MNJ395"/>
      <c r="MNK395"/>
      <c r="MNL395"/>
      <c r="MNM395"/>
      <c r="MNN395"/>
      <c r="MNO395"/>
      <c r="MNP395"/>
      <c r="MNQ395"/>
      <c r="MNR395"/>
      <c r="MNS395"/>
      <c r="MNT395"/>
      <c r="MNU395"/>
      <c r="MNV395"/>
      <c r="MNW395"/>
      <c r="MNX395"/>
      <c r="MNY395"/>
      <c r="MNZ395"/>
      <c r="MOA395"/>
      <c r="MOB395"/>
      <c r="MOC395"/>
      <c r="MOD395"/>
      <c r="MOE395"/>
      <c r="MOF395"/>
      <c r="MOG395"/>
      <c r="MOH395"/>
      <c r="MOI395"/>
      <c r="MOJ395"/>
      <c r="MOK395"/>
      <c r="MOL395"/>
      <c r="MOM395"/>
      <c r="MON395"/>
      <c r="MOO395"/>
      <c r="MOP395"/>
      <c r="MOQ395"/>
      <c r="MOR395"/>
      <c r="MOS395"/>
      <c r="MOT395"/>
      <c r="MOU395"/>
      <c r="MOV395"/>
      <c r="MOW395"/>
      <c r="MOX395"/>
      <c r="MOY395"/>
      <c r="MOZ395"/>
      <c r="MPA395"/>
      <c r="MPB395"/>
      <c r="MPC395"/>
      <c r="MPD395"/>
      <c r="MPE395"/>
      <c r="MPF395"/>
      <c r="MPG395"/>
      <c r="MPH395"/>
      <c r="MPI395"/>
      <c r="MPJ395"/>
      <c r="MPK395"/>
      <c r="MPL395"/>
      <c r="MPM395"/>
      <c r="MPN395"/>
      <c r="MPO395"/>
      <c r="MPP395"/>
      <c r="MPQ395"/>
      <c r="MPR395"/>
      <c r="MPS395"/>
      <c r="MPT395"/>
      <c r="MPU395"/>
      <c r="MPV395"/>
      <c r="MPW395"/>
      <c r="MPX395"/>
      <c r="MPY395"/>
      <c r="MPZ395"/>
      <c r="MQA395"/>
      <c r="MQB395"/>
      <c r="MQC395"/>
      <c r="MQD395"/>
      <c r="MQE395"/>
      <c r="MQF395"/>
      <c r="MQG395"/>
      <c r="MQH395"/>
      <c r="MQI395"/>
      <c r="MQJ395"/>
      <c r="MQK395"/>
      <c r="MQL395"/>
      <c r="MQM395"/>
      <c r="MQN395"/>
      <c r="MQO395"/>
      <c r="MQP395"/>
      <c r="MQQ395"/>
      <c r="MQR395"/>
      <c r="MQS395"/>
      <c r="MQT395"/>
      <c r="MQU395"/>
      <c r="MQV395"/>
      <c r="MQW395"/>
      <c r="MQX395"/>
      <c r="MQY395"/>
      <c r="MQZ395"/>
      <c r="MRA395"/>
      <c r="MRB395"/>
      <c r="MRC395"/>
      <c r="MRD395"/>
      <c r="MRE395"/>
      <c r="MRF395"/>
      <c r="MRG395"/>
      <c r="MRH395"/>
      <c r="MRI395"/>
      <c r="MRJ395"/>
      <c r="MRK395"/>
      <c r="MRL395"/>
      <c r="MRM395"/>
      <c r="MRN395"/>
      <c r="MRO395"/>
      <c r="MRP395"/>
      <c r="MRQ395"/>
      <c r="MRR395"/>
      <c r="MRS395"/>
      <c r="MRT395"/>
      <c r="MRU395"/>
      <c r="MRV395"/>
      <c r="MRW395"/>
      <c r="MRX395"/>
      <c r="MRY395"/>
      <c r="MRZ395"/>
      <c r="MSA395"/>
      <c r="MSB395"/>
      <c r="MSC395"/>
      <c r="MSD395"/>
      <c r="MSE395"/>
      <c r="MSF395"/>
      <c r="MSG395"/>
      <c r="MSH395"/>
      <c r="MSI395"/>
      <c r="MSJ395"/>
      <c r="MSK395"/>
      <c r="MSL395"/>
      <c r="MSM395"/>
      <c r="MSN395"/>
      <c r="MSO395"/>
      <c r="MSP395"/>
      <c r="MSQ395"/>
      <c r="MSR395"/>
      <c r="MSS395"/>
      <c r="MST395"/>
      <c r="MSU395"/>
      <c r="MSV395"/>
      <c r="MSW395"/>
      <c r="MSX395"/>
      <c r="MSY395"/>
      <c r="MSZ395"/>
      <c r="MTA395"/>
      <c r="MTB395"/>
      <c r="MTC395"/>
      <c r="MTD395"/>
      <c r="MTE395"/>
      <c r="MTF395"/>
      <c r="MTG395"/>
      <c r="MTH395"/>
      <c r="MTI395"/>
      <c r="MTJ395"/>
      <c r="MTK395"/>
      <c r="MTL395"/>
      <c r="MTM395"/>
      <c r="MTN395"/>
      <c r="MTO395"/>
      <c r="MTP395"/>
      <c r="MTQ395"/>
      <c r="MTR395"/>
      <c r="MTS395"/>
      <c r="MTT395"/>
      <c r="MTU395"/>
      <c r="MTV395"/>
      <c r="MTW395"/>
      <c r="MTX395"/>
      <c r="MTY395"/>
      <c r="MTZ395"/>
      <c r="MUA395"/>
      <c r="MUB395"/>
      <c r="MUC395"/>
      <c r="MUD395"/>
      <c r="MUE395"/>
      <c r="MUF395"/>
      <c r="MUG395"/>
      <c r="MUH395"/>
      <c r="MUI395"/>
      <c r="MUJ395"/>
      <c r="MUK395"/>
      <c r="MUL395"/>
      <c r="MUM395"/>
      <c r="MUN395"/>
      <c r="MUO395"/>
      <c r="MUP395"/>
      <c r="MUQ395"/>
      <c r="MUR395"/>
      <c r="MUS395"/>
      <c r="MUT395"/>
      <c r="MUU395"/>
      <c r="MUV395"/>
      <c r="MUW395"/>
      <c r="MUX395"/>
      <c r="MUY395"/>
      <c r="MUZ395"/>
      <c r="MVA395"/>
      <c r="MVB395"/>
      <c r="MVC395"/>
      <c r="MVD395"/>
      <c r="MVE395"/>
      <c r="MVF395"/>
      <c r="MVG395"/>
      <c r="MVH395"/>
      <c r="MVI395"/>
      <c r="MVJ395"/>
      <c r="MVK395"/>
      <c r="MVL395"/>
      <c r="MVM395"/>
      <c r="MVN395"/>
      <c r="MVO395"/>
      <c r="MVP395"/>
      <c r="MVQ395"/>
      <c r="MVR395"/>
      <c r="MVS395"/>
      <c r="MVT395"/>
      <c r="MVU395"/>
      <c r="MVV395"/>
      <c r="MVW395"/>
      <c r="MVX395"/>
      <c r="MVY395"/>
      <c r="MVZ395"/>
      <c r="MWA395"/>
      <c r="MWB395"/>
      <c r="MWC395"/>
      <c r="MWD395"/>
      <c r="MWE395"/>
      <c r="MWF395"/>
      <c r="MWG395"/>
      <c r="MWH395"/>
      <c r="MWI395"/>
      <c r="MWJ395"/>
      <c r="MWK395"/>
      <c r="MWL395"/>
      <c r="MWM395"/>
      <c r="MWN395"/>
      <c r="MWO395"/>
      <c r="MWP395"/>
      <c r="MWQ395"/>
      <c r="MWR395"/>
      <c r="MWS395"/>
      <c r="MWT395"/>
      <c r="MWU395"/>
      <c r="MWV395"/>
      <c r="MWW395"/>
      <c r="MWX395"/>
      <c r="MWY395"/>
      <c r="MWZ395"/>
      <c r="MXA395"/>
      <c r="MXB395"/>
      <c r="MXC395"/>
      <c r="MXD395"/>
      <c r="MXE395"/>
      <c r="MXF395"/>
      <c r="MXG395"/>
      <c r="MXH395"/>
      <c r="MXI395"/>
      <c r="MXJ395"/>
      <c r="MXK395"/>
      <c r="MXL395"/>
      <c r="MXM395"/>
      <c r="MXN395"/>
      <c r="MXO395"/>
      <c r="MXP395"/>
      <c r="MXQ395"/>
      <c r="MXR395"/>
      <c r="MXS395"/>
      <c r="MXT395"/>
      <c r="MXU395"/>
      <c r="MXV395"/>
      <c r="MXW395"/>
      <c r="MXX395"/>
      <c r="MXY395"/>
      <c r="MXZ395"/>
      <c r="MYA395"/>
      <c r="MYB395"/>
      <c r="MYC395"/>
      <c r="MYD395"/>
      <c r="MYE395"/>
      <c r="MYF395"/>
      <c r="MYG395"/>
      <c r="MYH395"/>
      <c r="MYI395"/>
      <c r="MYJ395"/>
      <c r="MYK395"/>
      <c r="MYL395"/>
      <c r="MYM395"/>
      <c r="MYN395"/>
      <c r="MYO395"/>
      <c r="MYP395"/>
      <c r="MYQ395"/>
      <c r="MYR395"/>
      <c r="MYS395"/>
      <c r="MYT395"/>
      <c r="MYU395"/>
      <c r="MYV395"/>
      <c r="MYW395"/>
      <c r="MYX395"/>
      <c r="MYY395"/>
      <c r="MYZ395"/>
      <c r="MZA395"/>
      <c r="MZB395"/>
      <c r="MZC395"/>
      <c r="MZD395"/>
      <c r="MZE395"/>
      <c r="MZF395"/>
      <c r="MZG395"/>
      <c r="MZH395"/>
      <c r="MZI395"/>
      <c r="MZJ395"/>
      <c r="MZK395"/>
      <c r="MZL395"/>
      <c r="MZM395"/>
      <c r="MZN395"/>
      <c r="MZO395"/>
      <c r="MZP395"/>
      <c r="MZQ395"/>
      <c r="MZR395"/>
      <c r="MZS395"/>
      <c r="MZT395"/>
      <c r="MZU395"/>
      <c r="MZV395"/>
      <c r="MZW395"/>
      <c r="MZX395"/>
      <c r="MZY395"/>
      <c r="MZZ395"/>
      <c r="NAA395"/>
      <c r="NAB395"/>
      <c r="NAC395"/>
      <c r="NAD395"/>
      <c r="NAE395"/>
      <c r="NAF395"/>
      <c r="NAG395"/>
      <c r="NAH395"/>
      <c r="NAI395"/>
      <c r="NAJ395"/>
      <c r="NAK395"/>
      <c r="NAL395"/>
      <c r="NAM395"/>
      <c r="NAN395"/>
      <c r="NAO395"/>
      <c r="NAP395"/>
      <c r="NAQ395"/>
      <c r="NAR395"/>
      <c r="NAS395"/>
      <c r="NAT395"/>
      <c r="NAU395"/>
      <c r="NAV395"/>
      <c r="NAW395"/>
      <c r="NAX395"/>
      <c r="NAY395"/>
      <c r="NAZ395"/>
      <c r="NBA395"/>
      <c r="NBB395"/>
      <c r="NBC395"/>
      <c r="NBD395"/>
      <c r="NBE395"/>
      <c r="NBF395"/>
      <c r="NBG395"/>
      <c r="NBH395"/>
      <c r="NBI395"/>
      <c r="NBJ395"/>
      <c r="NBK395"/>
      <c r="NBL395"/>
      <c r="NBM395"/>
      <c r="NBN395"/>
      <c r="NBO395"/>
      <c r="NBP395"/>
      <c r="NBQ395"/>
      <c r="NBR395"/>
      <c r="NBS395"/>
      <c r="NBT395"/>
      <c r="NBU395"/>
      <c r="NBV395"/>
      <c r="NBW395"/>
      <c r="NBX395"/>
      <c r="NBY395"/>
      <c r="NBZ395"/>
      <c r="NCA395"/>
      <c r="NCB395"/>
      <c r="NCC395"/>
      <c r="NCD395"/>
      <c r="NCE395"/>
      <c r="NCF395"/>
      <c r="NCG395"/>
      <c r="NCH395"/>
      <c r="NCI395"/>
      <c r="NCJ395"/>
      <c r="NCK395"/>
      <c r="NCL395"/>
      <c r="NCM395"/>
      <c r="NCN395"/>
      <c r="NCO395"/>
      <c r="NCP395"/>
      <c r="NCQ395"/>
      <c r="NCR395"/>
      <c r="NCS395"/>
      <c r="NCT395"/>
      <c r="NCU395"/>
      <c r="NCV395"/>
      <c r="NCW395"/>
      <c r="NCX395"/>
      <c r="NCY395"/>
      <c r="NCZ395"/>
      <c r="NDA395"/>
      <c r="NDB395"/>
      <c r="NDC395"/>
      <c r="NDD395"/>
      <c r="NDE395"/>
      <c r="NDF395"/>
      <c r="NDG395"/>
      <c r="NDH395"/>
      <c r="NDI395"/>
      <c r="NDJ395"/>
      <c r="NDK395"/>
      <c r="NDL395"/>
      <c r="NDM395"/>
      <c r="NDN395"/>
      <c r="NDO395"/>
      <c r="NDP395"/>
      <c r="NDQ395"/>
      <c r="NDR395"/>
      <c r="NDS395"/>
      <c r="NDT395"/>
      <c r="NDU395"/>
      <c r="NDV395"/>
      <c r="NDW395"/>
      <c r="NDX395"/>
      <c r="NDY395"/>
      <c r="NDZ395"/>
      <c r="NEA395"/>
      <c r="NEB395"/>
      <c r="NEC395"/>
      <c r="NED395"/>
      <c r="NEE395"/>
      <c r="NEF395"/>
      <c r="NEG395"/>
      <c r="NEH395"/>
      <c r="NEI395"/>
      <c r="NEJ395"/>
      <c r="NEK395"/>
      <c r="NEL395"/>
      <c r="NEM395"/>
      <c r="NEN395"/>
      <c r="NEO395"/>
      <c r="NEP395"/>
      <c r="NEQ395"/>
      <c r="NER395"/>
      <c r="NES395"/>
      <c r="NET395"/>
      <c r="NEU395"/>
      <c r="NEV395"/>
      <c r="NEW395"/>
      <c r="NEX395"/>
      <c r="NEY395"/>
      <c r="NEZ395"/>
      <c r="NFA395"/>
      <c r="NFB395"/>
      <c r="NFC395"/>
      <c r="NFD395"/>
      <c r="NFE395"/>
      <c r="NFF395"/>
      <c r="NFG395"/>
      <c r="NFH395"/>
      <c r="NFI395"/>
      <c r="NFJ395"/>
      <c r="NFK395"/>
      <c r="NFL395"/>
      <c r="NFM395"/>
      <c r="NFN395"/>
      <c r="NFO395"/>
      <c r="NFP395"/>
      <c r="NFQ395"/>
      <c r="NFR395"/>
      <c r="NFS395"/>
      <c r="NFT395"/>
      <c r="NFU395"/>
      <c r="NFV395"/>
      <c r="NFW395"/>
      <c r="NFX395"/>
      <c r="NFY395"/>
      <c r="NFZ395"/>
      <c r="NGA395"/>
      <c r="NGB395"/>
      <c r="NGC395"/>
      <c r="NGD395"/>
      <c r="NGE395"/>
      <c r="NGF395"/>
      <c r="NGG395"/>
      <c r="NGH395"/>
      <c r="NGI395"/>
      <c r="NGJ395"/>
      <c r="NGK395"/>
      <c r="NGL395"/>
      <c r="NGM395"/>
      <c r="NGN395"/>
      <c r="NGO395"/>
      <c r="NGP395"/>
      <c r="NGQ395"/>
      <c r="NGR395"/>
      <c r="NGS395"/>
      <c r="NGT395"/>
      <c r="NGU395"/>
      <c r="NGV395"/>
      <c r="NGW395"/>
      <c r="NGX395"/>
      <c r="NGY395"/>
      <c r="NGZ395"/>
      <c r="NHA395"/>
      <c r="NHB395"/>
      <c r="NHC395"/>
      <c r="NHD395"/>
      <c r="NHE395"/>
      <c r="NHF395"/>
      <c r="NHG395"/>
      <c r="NHH395"/>
      <c r="NHI395"/>
      <c r="NHJ395"/>
      <c r="NHK395"/>
      <c r="NHL395"/>
      <c r="NHM395"/>
      <c r="NHN395"/>
      <c r="NHO395"/>
      <c r="NHP395"/>
      <c r="NHQ395"/>
      <c r="NHR395"/>
      <c r="NHS395"/>
      <c r="NHT395"/>
      <c r="NHU395"/>
      <c r="NHV395"/>
      <c r="NHW395"/>
      <c r="NHX395"/>
      <c r="NHY395"/>
      <c r="NHZ395"/>
      <c r="NIA395"/>
      <c r="NIB395"/>
      <c r="NIC395"/>
      <c r="NID395"/>
      <c r="NIE395"/>
      <c r="NIF395"/>
      <c r="NIG395"/>
      <c r="NIH395"/>
      <c r="NII395"/>
      <c r="NIJ395"/>
      <c r="NIK395"/>
      <c r="NIL395"/>
      <c r="NIM395"/>
      <c r="NIN395"/>
      <c r="NIO395"/>
      <c r="NIP395"/>
      <c r="NIQ395"/>
      <c r="NIR395"/>
      <c r="NIS395"/>
      <c r="NIT395"/>
      <c r="NIU395"/>
      <c r="NIV395"/>
      <c r="NIW395"/>
      <c r="NIX395"/>
      <c r="NIY395"/>
      <c r="NIZ395"/>
      <c r="NJA395"/>
      <c r="NJB395"/>
      <c r="NJC395"/>
      <c r="NJD395"/>
      <c r="NJE395"/>
      <c r="NJF395"/>
      <c r="NJG395"/>
      <c r="NJH395"/>
      <c r="NJI395"/>
      <c r="NJJ395"/>
      <c r="NJK395"/>
      <c r="NJL395"/>
      <c r="NJM395"/>
      <c r="NJN395"/>
      <c r="NJO395"/>
      <c r="NJP395"/>
      <c r="NJQ395"/>
      <c r="NJR395"/>
      <c r="NJS395"/>
      <c r="NJT395"/>
      <c r="NJU395"/>
      <c r="NJV395"/>
      <c r="NJW395"/>
      <c r="NJX395"/>
      <c r="NJY395"/>
      <c r="NJZ395"/>
      <c r="NKA395"/>
      <c r="NKB395"/>
      <c r="NKC395"/>
      <c r="NKD395"/>
      <c r="NKE395"/>
      <c r="NKF395"/>
      <c r="NKG395"/>
      <c r="NKH395"/>
      <c r="NKI395"/>
      <c r="NKJ395"/>
      <c r="NKK395"/>
      <c r="NKL395"/>
      <c r="NKM395"/>
      <c r="NKN395"/>
      <c r="NKO395"/>
      <c r="NKP395"/>
      <c r="NKQ395"/>
      <c r="NKR395"/>
      <c r="NKS395"/>
      <c r="NKT395"/>
      <c r="NKU395"/>
      <c r="NKV395"/>
      <c r="NKW395"/>
      <c r="NKX395"/>
      <c r="NKY395"/>
      <c r="NKZ395"/>
      <c r="NLA395"/>
      <c r="NLB395"/>
      <c r="NLC395"/>
      <c r="NLD395"/>
      <c r="NLE395"/>
      <c r="NLF395"/>
      <c r="NLG395"/>
      <c r="NLH395"/>
      <c r="NLI395"/>
      <c r="NLJ395"/>
      <c r="NLK395"/>
      <c r="NLL395"/>
      <c r="NLM395"/>
      <c r="NLN395"/>
      <c r="NLO395"/>
      <c r="NLP395"/>
      <c r="NLQ395"/>
      <c r="NLR395"/>
      <c r="NLS395"/>
      <c r="NLT395"/>
      <c r="NLU395"/>
      <c r="NLV395"/>
      <c r="NLW395"/>
      <c r="NLX395"/>
      <c r="NLY395"/>
      <c r="NLZ395"/>
      <c r="NMA395"/>
      <c r="NMB395"/>
      <c r="NMC395"/>
      <c r="NMD395"/>
      <c r="NME395"/>
      <c r="NMF395"/>
      <c r="NMG395"/>
      <c r="NMH395"/>
      <c r="NMI395"/>
      <c r="NMJ395"/>
      <c r="NMK395"/>
      <c r="NML395"/>
      <c r="NMM395"/>
      <c r="NMN395"/>
      <c r="NMO395"/>
      <c r="NMP395"/>
      <c r="NMQ395"/>
      <c r="NMR395"/>
      <c r="NMS395"/>
      <c r="NMT395"/>
      <c r="NMU395"/>
      <c r="NMV395"/>
      <c r="NMW395"/>
      <c r="NMX395"/>
      <c r="NMY395"/>
      <c r="NMZ395"/>
      <c r="NNA395"/>
      <c r="NNB395"/>
      <c r="NNC395"/>
      <c r="NND395"/>
      <c r="NNE395"/>
      <c r="NNF395"/>
      <c r="NNG395"/>
      <c r="NNH395"/>
      <c r="NNI395"/>
      <c r="NNJ395"/>
      <c r="NNK395"/>
      <c r="NNL395"/>
      <c r="NNM395"/>
      <c r="NNN395"/>
      <c r="NNO395"/>
      <c r="NNP395"/>
      <c r="NNQ395"/>
      <c r="NNR395"/>
      <c r="NNS395"/>
      <c r="NNT395"/>
      <c r="NNU395"/>
      <c r="NNV395"/>
      <c r="NNW395"/>
      <c r="NNX395"/>
      <c r="NNY395"/>
      <c r="NNZ395"/>
      <c r="NOA395"/>
      <c r="NOB395"/>
      <c r="NOC395"/>
      <c r="NOD395"/>
      <c r="NOE395"/>
      <c r="NOF395"/>
      <c r="NOG395"/>
      <c r="NOH395"/>
      <c r="NOI395"/>
      <c r="NOJ395"/>
      <c r="NOK395"/>
      <c r="NOL395"/>
      <c r="NOM395"/>
      <c r="NON395"/>
      <c r="NOO395"/>
      <c r="NOP395"/>
      <c r="NOQ395"/>
      <c r="NOR395"/>
      <c r="NOS395"/>
      <c r="NOT395"/>
      <c r="NOU395"/>
      <c r="NOV395"/>
      <c r="NOW395"/>
      <c r="NOX395"/>
      <c r="NOY395"/>
      <c r="NOZ395"/>
      <c r="NPA395"/>
      <c r="NPB395"/>
      <c r="NPC395"/>
      <c r="NPD395"/>
      <c r="NPE395"/>
      <c r="NPF395"/>
      <c r="NPG395"/>
      <c r="NPH395"/>
      <c r="NPI395"/>
      <c r="NPJ395"/>
      <c r="NPK395"/>
      <c r="NPL395"/>
      <c r="NPM395"/>
      <c r="NPN395"/>
      <c r="NPO395"/>
      <c r="NPP395"/>
      <c r="NPQ395"/>
      <c r="NPR395"/>
      <c r="NPS395"/>
      <c r="NPT395"/>
      <c r="NPU395"/>
      <c r="NPV395"/>
      <c r="NPW395"/>
      <c r="NPX395"/>
      <c r="NPY395"/>
      <c r="NPZ395"/>
      <c r="NQA395"/>
      <c r="NQB395"/>
      <c r="NQC395"/>
      <c r="NQD395"/>
      <c r="NQE395"/>
      <c r="NQF395"/>
      <c r="NQG395"/>
      <c r="NQH395"/>
      <c r="NQI395"/>
      <c r="NQJ395"/>
      <c r="NQK395"/>
      <c r="NQL395"/>
      <c r="NQM395"/>
      <c r="NQN395"/>
      <c r="NQO395"/>
      <c r="NQP395"/>
      <c r="NQQ395"/>
      <c r="NQR395"/>
      <c r="NQS395"/>
      <c r="NQT395"/>
      <c r="NQU395"/>
      <c r="NQV395"/>
      <c r="NQW395"/>
      <c r="NQX395"/>
      <c r="NQY395"/>
      <c r="NQZ395"/>
      <c r="NRA395"/>
      <c r="NRB395"/>
      <c r="NRC395"/>
      <c r="NRD395"/>
      <c r="NRE395"/>
      <c r="NRF395"/>
      <c r="NRG395"/>
      <c r="NRH395"/>
      <c r="NRI395"/>
      <c r="NRJ395"/>
      <c r="NRK395"/>
      <c r="NRL395"/>
      <c r="NRM395"/>
      <c r="NRN395"/>
      <c r="NRO395"/>
      <c r="NRP395"/>
      <c r="NRQ395"/>
      <c r="NRR395"/>
      <c r="NRS395"/>
      <c r="NRT395"/>
      <c r="NRU395"/>
      <c r="NRV395"/>
      <c r="NRW395"/>
      <c r="NRX395"/>
      <c r="NRY395"/>
      <c r="NRZ395"/>
      <c r="NSA395"/>
      <c r="NSB395"/>
      <c r="NSC395"/>
      <c r="NSD395"/>
      <c r="NSE395"/>
      <c r="NSF395"/>
      <c r="NSG395"/>
      <c r="NSH395"/>
      <c r="NSI395"/>
      <c r="NSJ395"/>
      <c r="NSK395"/>
      <c r="NSL395"/>
      <c r="NSM395"/>
      <c r="NSN395"/>
      <c r="NSO395"/>
      <c r="NSP395"/>
      <c r="NSQ395"/>
      <c r="NSR395"/>
      <c r="NSS395"/>
      <c r="NST395"/>
      <c r="NSU395"/>
      <c r="NSV395"/>
      <c r="NSW395"/>
      <c r="NSX395"/>
      <c r="NSY395"/>
      <c r="NSZ395"/>
      <c r="NTA395"/>
      <c r="NTB395"/>
      <c r="NTC395"/>
      <c r="NTD395"/>
      <c r="NTE395"/>
      <c r="NTF395"/>
      <c r="NTG395"/>
      <c r="NTH395"/>
      <c r="NTI395"/>
      <c r="NTJ395"/>
      <c r="NTK395"/>
      <c r="NTL395"/>
      <c r="NTM395"/>
      <c r="NTN395"/>
      <c r="NTO395"/>
      <c r="NTP395"/>
      <c r="NTQ395"/>
      <c r="NTR395"/>
      <c r="NTS395"/>
      <c r="NTT395"/>
      <c r="NTU395"/>
      <c r="NTV395"/>
      <c r="NTW395"/>
      <c r="NTX395"/>
      <c r="NTY395"/>
      <c r="NTZ395"/>
      <c r="NUA395"/>
      <c r="NUB395"/>
      <c r="NUC395"/>
      <c r="NUD395"/>
      <c r="NUE395"/>
      <c r="NUF395"/>
      <c r="NUG395"/>
      <c r="NUH395"/>
      <c r="NUI395"/>
      <c r="NUJ395"/>
      <c r="NUK395"/>
      <c r="NUL395"/>
      <c r="NUM395"/>
      <c r="NUN395"/>
      <c r="NUO395"/>
      <c r="NUP395"/>
      <c r="NUQ395"/>
      <c r="NUR395"/>
      <c r="NUS395"/>
      <c r="NUT395"/>
      <c r="NUU395"/>
      <c r="NUV395"/>
      <c r="NUW395"/>
      <c r="NUX395"/>
      <c r="NUY395"/>
      <c r="NUZ395"/>
      <c r="NVA395"/>
      <c r="NVB395"/>
      <c r="NVC395"/>
      <c r="NVD395"/>
      <c r="NVE395"/>
      <c r="NVF395"/>
      <c r="NVG395"/>
      <c r="NVH395"/>
      <c r="NVI395"/>
      <c r="NVJ395"/>
      <c r="NVK395"/>
      <c r="NVL395"/>
      <c r="NVM395"/>
      <c r="NVN395"/>
      <c r="NVO395"/>
      <c r="NVP395"/>
      <c r="NVQ395"/>
      <c r="NVR395"/>
      <c r="NVS395"/>
      <c r="NVT395"/>
      <c r="NVU395"/>
      <c r="NVV395"/>
      <c r="NVW395"/>
      <c r="NVX395"/>
      <c r="NVY395"/>
      <c r="NVZ395"/>
      <c r="NWA395"/>
      <c r="NWB395"/>
      <c r="NWC395"/>
      <c r="NWD395"/>
      <c r="NWE395"/>
      <c r="NWF395"/>
      <c r="NWG395"/>
      <c r="NWH395"/>
      <c r="NWI395"/>
      <c r="NWJ395"/>
      <c r="NWK395"/>
      <c r="NWL395"/>
      <c r="NWM395"/>
      <c r="NWN395"/>
      <c r="NWO395"/>
      <c r="NWP395"/>
      <c r="NWQ395"/>
      <c r="NWR395"/>
      <c r="NWS395"/>
      <c r="NWT395"/>
      <c r="NWU395"/>
      <c r="NWV395"/>
      <c r="NWW395"/>
      <c r="NWX395"/>
      <c r="NWY395"/>
      <c r="NWZ395"/>
      <c r="NXA395"/>
      <c r="NXB395"/>
      <c r="NXC395"/>
      <c r="NXD395"/>
      <c r="NXE395"/>
      <c r="NXF395"/>
      <c r="NXG395"/>
      <c r="NXH395"/>
      <c r="NXI395"/>
      <c r="NXJ395"/>
      <c r="NXK395"/>
      <c r="NXL395"/>
      <c r="NXM395"/>
      <c r="NXN395"/>
      <c r="NXO395"/>
      <c r="NXP395"/>
      <c r="NXQ395"/>
      <c r="NXR395"/>
      <c r="NXS395"/>
      <c r="NXT395"/>
      <c r="NXU395"/>
      <c r="NXV395"/>
      <c r="NXW395"/>
      <c r="NXX395"/>
      <c r="NXY395"/>
      <c r="NXZ395"/>
      <c r="NYA395"/>
      <c r="NYB395"/>
      <c r="NYC395"/>
      <c r="NYD395"/>
      <c r="NYE395"/>
      <c r="NYF395"/>
      <c r="NYG395"/>
      <c r="NYH395"/>
      <c r="NYI395"/>
      <c r="NYJ395"/>
      <c r="NYK395"/>
      <c r="NYL395"/>
      <c r="NYM395"/>
      <c r="NYN395"/>
      <c r="NYO395"/>
      <c r="NYP395"/>
      <c r="NYQ395"/>
      <c r="NYR395"/>
      <c r="NYS395"/>
      <c r="NYT395"/>
      <c r="NYU395"/>
      <c r="NYV395"/>
      <c r="NYW395"/>
      <c r="NYX395"/>
      <c r="NYY395"/>
      <c r="NYZ395"/>
      <c r="NZA395"/>
      <c r="NZB395"/>
      <c r="NZC395"/>
      <c r="NZD395"/>
      <c r="NZE395"/>
      <c r="NZF395"/>
      <c r="NZG395"/>
      <c r="NZH395"/>
      <c r="NZI395"/>
      <c r="NZJ395"/>
      <c r="NZK395"/>
      <c r="NZL395"/>
      <c r="NZM395"/>
      <c r="NZN395"/>
      <c r="NZO395"/>
      <c r="NZP395"/>
      <c r="NZQ395"/>
      <c r="NZR395"/>
      <c r="NZS395"/>
      <c r="NZT395"/>
      <c r="NZU395"/>
      <c r="NZV395"/>
      <c r="NZW395"/>
      <c r="NZX395"/>
      <c r="NZY395"/>
      <c r="NZZ395"/>
      <c r="OAA395"/>
      <c r="OAB395"/>
      <c r="OAC395"/>
      <c r="OAD395"/>
      <c r="OAE395"/>
      <c r="OAF395"/>
      <c r="OAG395"/>
      <c r="OAH395"/>
      <c r="OAI395"/>
      <c r="OAJ395"/>
      <c r="OAK395"/>
      <c r="OAL395"/>
      <c r="OAM395"/>
      <c r="OAN395"/>
      <c r="OAO395"/>
      <c r="OAP395"/>
      <c r="OAQ395"/>
      <c r="OAR395"/>
      <c r="OAS395"/>
      <c r="OAT395"/>
      <c r="OAU395"/>
      <c r="OAV395"/>
      <c r="OAW395"/>
      <c r="OAX395"/>
      <c r="OAY395"/>
      <c r="OAZ395"/>
      <c r="OBA395"/>
      <c r="OBB395"/>
      <c r="OBC395"/>
      <c r="OBD395"/>
      <c r="OBE395"/>
      <c r="OBF395"/>
      <c r="OBG395"/>
      <c r="OBH395"/>
      <c r="OBI395"/>
      <c r="OBJ395"/>
      <c r="OBK395"/>
      <c r="OBL395"/>
      <c r="OBM395"/>
      <c r="OBN395"/>
      <c r="OBO395"/>
      <c r="OBP395"/>
      <c r="OBQ395"/>
      <c r="OBR395"/>
      <c r="OBS395"/>
      <c r="OBT395"/>
      <c r="OBU395"/>
      <c r="OBV395"/>
      <c r="OBW395"/>
      <c r="OBX395"/>
      <c r="OBY395"/>
      <c r="OBZ395"/>
      <c r="OCA395"/>
      <c r="OCB395"/>
      <c r="OCC395"/>
      <c r="OCD395"/>
      <c r="OCE395"/>
      <c r="OCF395"/>
      <c r="OCG395"/>
      <c r="OCH395"/>
      <c r="OCI395"/>
      <c r="OCJ395"/>
      <c r="OCK395"/>
      <c r="OCL395"/>
      <c r="OCM395"/>
      <c r="OCN395"/>
      <c r="OCO395"/>
      <c r="OCP395"/>
      <c r="OCQ395"/>
      <c r="OCR395"/>
      <c r="OCS395"/>
      <c r="OCT395"/>
      <c r="OCU395"/>
      <c r="OCV395"/>
      <c r="OCW395"/>
      <c r="OCX395"/>
      <c r="OCY395"/>
      <c r="OCZ395"/>
      <c r="ODA395"/>
      <c r="ODB395"/>
      <c r="ODC395"/>
      <c r="ODD395"/>
      <c r="ODE395"/>
      <c r="ODF395"/>
      <c r="ODG395"/>
      <c r="ODH395"/>
      <c r="ODI395"/>
      <c r="ODJ395"/>
      <c r="ODK395"/>
      <c r="ODL395"/>
      <c r="ODM395"/>
      <c r="ODN395"/>
      <c r="ODO395"/>
      <c r="ODP395"/>
      <c r="ODQ395"/>
      <c r="ODR395"/>
      <c r="ODS395"/>
      <c r="ODT395"/>
      <c r="ODU395"/>
      <c r="ODV395"/>
      <c r="ODW395"/>
      <c r="ODX395"/>
      <c r="ODY395"/>
      <c r="ODZ395"/>
      <c r="OEA395"/>
      <c r="OEB395"/>
      <c r="OEC395"/>
      <c r="OED395"/>
      <c r="OEE395"/>
      <c r="OEF395"/>
      <c r="OEG395"/>
      <c r="OEH395"/>
      <c r="OEI395"/>
      <c r="OEJ395"/>
      <c r="OEK395"/>
      <c r="OEL395"/>
      <c r="OEM395"/>
      <c r="OEN395"/>
      <c r="OEO395"/>
      <c r="OEP395"/>
      <c r="OEQ395"/>
      <c r="OER395"/>
      <c r="OES395"/>
      <c r="OET395"/>
      <c r="OEU395"/>
      <c r="OEV395"/>
      <c r="OEW395"/>
      <c r="OEX395"/>
      <c r="OEY395"/>
      <c r="OEZ395"/>
      <c r="OFA395"/>
      <c r="OFB395"/>
      <c r="OFC395"/>
      <c r="OFD395"/>
      <c r="OFE395"/>
      <c r="OFF395"/>
      <c r="OFG395"/>
      <c r="OFH395"/>
      <c r="OFI395"/>
      <c r="OFJ395"/>
      <c r="OFK395"/>
      <c r="OFL395"/>
      <c r="OFM395"/>
      <c r="OFN395"/>
      <c r="OFO395"/>
      <c r="OFP395"/>
      <c r="OFQ395"/>
      <c r="OFR395"/>
      <c r="OFS395"/>
      <c r="OFT395"/>
      <c r="OFU395"/>
      <c r="OFV395"/>
      <c r="OFW395"/>
      <c r="OFX395"/>
      <c r="OFY395"/>
      <c r="OFZ395"/>
      <c r="OGA395"/>
      <c r="OGB395"/>
      <c r="OGC395"/>
      <c r="OGD395"/>
      <c r="OGE395"/>
      <c r="OGF395"/>
      <c r="OGG395"/>
      <c r="OGH395"/>
      <c r="OGI395"/>
      <c r="OGJ395"/>
      <c r="OGK395"/>
      <c r="OGL395"/>
      <c r="OGM395"/>
      <c r="OGN395"/>
      <c r="OGO395"/>
      <c r="OGP395"/>
      <c r="OGQ395"/>
      <c r="OGR395"/>
      <c r="OGS395"/>
      <c r="OGT395"/>
      <c r="OGU395"/>
      <c r="OGV395"/>
      <c r="OGW395"/>
      <c r="OGX395"/>
      <c r="OGY395"/>
      <c r="OGZ395"/>
      <c r="OHA395"/>
      <c r="OHB395"/>
      <c r="OHC395"/>
      <c r="OHD395"/>
      <c r="OHE395"/>
      <c r="OHF395"/>
      <c r="OHG395"/>
      <c r="OHH395"/>
      <c r="OHI395"/>
      <c r="OHJ395"/>
      <c r="OHK395"/>
      <c r="OHL395"/>
      <c r="OHM395"/>
      <c r="OHN395"/>
      <c r="OHO395"/>
      <c r="OHP395"/>
      <c r="OHQ395"/>
      <c r="OHR395"/>
      <c r="OHS395"/>
      <c r="OHT395"/>
      <c r="OHU395"/>
      <c r="OHV395"/>
      <c r="OHW395"/>
      <c r="OHX395"/>
      <c r="OHY395"/>
      <c r="OHZ395"/>
      <c r="OIA395"/>
      <c r="OIB395"/>
      <c r="OIC395"/>
      <c r="OID395"/>
      <c r="OIE395"/>
      <c r="OIF395"/>
      <c r="OIG395"/>
      <c r="OIH395"/>
      <c r="OII395"/>
      <c r="OIJ395"/>
      <c r="OIK395"/>
      <c r="OIL395"/>
      <c r="OIM395"/>
      <c r="OIN395"/>
      <c r="OIO395"/>
      <c r="OIP395"/>
      <c r="OIQ395"/>
      <c r="OIR395"/>
      <c r="OIS395"/>
      <c r="OIT395"/>
      <c r="OIU395"/>
      <c r="OIV395"/>
      <c r="OIW395"/>
      <c r="OIX395"/>
      <c r="OIY395"/>
      <c r="OIZ395"/>
      <c r="OJA395"/>
      <c r="OJB395"/>
      <c r="OJC395"/>
      <c r="OJD395"/>
      <c r="OJE395"/>
      <c r="OJF395"/>
      <c r="OJG395"/>
      <c r="OJH395"/>
      <c r="OJI395"/>
      <c r="OJJ395"/>
      <c r="OJK395"/>
      <c r="OJL395"/>
      <c r="OJM395"/>
      <c r="OJN395"/>
      <c r="OJO395"/>
      <c r="OJP395"/>
      <c r="OJQ395"/>
      <c r="OJR395"/>
      <c r="OJS395"/>
      <c r="OJT395"/>
      <c r="OJU395"/>
      <c r="OJV395"/>
      <c r="OJW395"/>
      <c r="OJX395"/>
      <c r="OJY395"/>
      <c r="OJZ395"/>
      <c r="OKA395"/>
      <c r="OKB395"/>
      <c r="OKC395"/>
      <c r="OKD395"/>
      <c r="OKE395"/>
      <c r="OKF395"/>
      <c r="OKG395"/>
      <c r="OKH395"/>
      <c r="OKI395"/>
      <c r="OKJ395"/>
      <c r="OKK395"/>
      <c r="OKL395"/>
      <c r="OKM395"/>
      <c r="OKN395"/>
      <c r="OKO395"/>
      <c r="OKP395"/>
      <c r="OKQ395"/>
      <c r="OKR395"/>
      <c r="OKS395"/>
      <c r="OKT395"/>
      <c r="OKU395"/>
      <c r="OKV395"/>
      <c r="OKW395"/>
      <c r="OKX395"/>
      <c r="OKY395"/>
      <c r="OKZ395"/>
      <c r="OLA395"/>
      <c r="OLB395"/>
      <c r="OLC395"/>
      <c r="OLD395"/>
      <c r="OLE395"/>
      <c r="OLF395"/>
      <c r="OLG395"/>
      <c r="OLH395"/>
      <c r="OLI395"/>
      <c r="OLJ395"/>
      <c r="OLK395"/>
      <c r="OLL395"/>
      <c r="OLM395"/>
      <c r="OLN395"/>
      <c r="OLO395"/>
      <c r="OLP395"/>
      <c r="OLQ395"/>
      <c r="OLR395"/>
      <c r="OLS395"/>
      <c r="OLT395"/>
      <c r="OLU395"/>
      <c r="OLV395"/>
      <c r="OLW395"/>
      <c r="OLX395"/>
      <c r="OLY395"/>
      <c r="OLZ395"/>
      <c r="OMA395"/>
      <c r="OMB395"/>
      <c r="OMC395"/>
      <c r="OMD395"/>
      <c r="OME395"/>
      <c r="OMF395"/>
      <c r="OMG395"/>
      <c r="OMH395"/>
      <c r="OMI395"/>
      <c r="OMJ395"/>
      <c r="OMK395"/>
      <c r="OML395"/>
      <c r="OMM395"/>
      <c r="OMN395"/>
      <c r="OMO395"/>
      <c r="OMP395"/>
      <c r="OMQ395"/>
      <c r="OMR395"/>
      <c r="OMS395"/>
      <c r="OMT395"/>
      <c r="OMU395"/>
      <c r="OMV395"/>
      <c r="OMW395"/>
      <c r="OMX395"/>
      <c r="OMY395"/>
      <c r="OMZ395"/>
      <c r="ONA395"/>
      <c r="ONB395"/>
      <c r="ONC395"/>
      <c r="OND395"/>
      <c r="ONE395"/>
      <c r="ONF395"/>
      <c r="ONG395"/>
      <c r="ONH395"/>
      <c r="ONI395"/>
      <c r="ONJ395"/>
      <c r="ONK395"/>
      <c r="ONL395"/>
      <c r="ONM395"/>
      <c r="ONN395"/>
      <c r="ONO395"/>
      <c r="ONP395"/>
      <c r="ONQ395"/>
      <c r="ONR395"/>
      <c r="ONS395"/>
      <c r="ONT395"/>
      <c r="ONU395"/>
      <c r="ONV395"/>
      <c r="ONW395"/>
      <c r="ONX395"/>
      <c r="ONY395"/>
      <c r="ONZ395"/>
      <c r="OOA395"/>
      <c r="OOB395"/>
      <c r="OOC395"/>
      <c r="OOD395"/>
      <c r="OOE395"/>
      <c r="OOF395"/>
      <c r="OOG395"/>
      <c r="OOH395"/>
      <c r="OOI395"/>
      <c r="OOJ395"/>
      <c r="OOK395"/>
      <c r="OOL395"/>
      <c r="OOM395"/>
      <c r="OON395"/>
      <c r="OOO395"/>
      <c r="OOP395"/>
      <c r="OOQ395"/>
      <c r="OOR395"/>
      <c r="OOS395"/>
      <c r="OOT395"/>
      <c r="OOU395"/>
      <c r="OOV395"/>
      <c r="OOW395"/>
      <c r="OOX395"/>
      <c r="OOY395"/>
      <c r="OOZ395"/>
      <c r="OPA395"/>
      <c r="OPB395"/>
      <c r="OPC395"/>
      <c r="OPD395"/>
      <c r="OPE395"/>
      <c r="OPF395"/>
      <c r="OPG395"/>
      <c r="OPH395"/>
      <c r="OPI395"/>
      <c r="OPJ395"/>
      <c r="OPK395"/>
      <c r="OPL395"/>
      <c r="OPM395"/>
      <c r="OPN395"/>
      <c r="OPO395"/>
      <c r="OPP395"/>
      <c r="OPQ395"/>
      <c r="OPR395"/>
      <c r="OPS395"/>
      <c r="OPT395"/>
      <c r="OPU395"/>
      <c r="OPV395"/>
      <c r="OPW395"/>
      <c r="OPX395"/>
      <c r="OPY395"/>
      <c r="OPZ395"/>
      <c r="OQA395"/>
      <c r="OQB395"/>
      <c r="OQC395"/>
      <c r="OQD395"/>
      <c r="OQE395"/>
      <c r="OQF395"/>
      <c r="OQG395"/>
      <c r="OQH395"/>
      <c r="OQI395"/>
      <c r="OQJ395"/>
      <c r="OQK395"/>
      <c r="OQL395"/>
      <c r="OQM395"/>
      <c r="OQN395"/>
      <c r="OQO395"/>
      <c r="OQP395"/>
      <c r="OQQ395"/>
      <c r="OQR395"/>
      <c r="OQS395"/>
      <c r="OQT395"/>
      <c r="OQU395"/>
      <c r="OQV395"/>
      <c r="OQW395"/>
      <c r="OQX395"/>
      <c r="OQY395"/>
      <c r="OQZ395"/>
      <c r="ORA395"/>
      <c r="ORB395"/>
      <c r="ORC395"/>
      <c r="ORD395"/>
      <c r="ORE395"/>
      <c r="ORF395"/>
      <c r="ORG395"/>
      <c r="ORH395"/>
      <c r="ORI395"/>
      <c r="ORJ395"/>
      <c r="ORK395"/>
      <c r="ORL395"/>
      <c r="ORM395"/>
      <c r="ORN395"/>
      <c r="ORO395"/>
      <c r="ORP395"/>
      <c r="ORQ395"/>
      <c r="ORR395"/>
      <c r="ORS395"/>
      <c r="ORT395"/>
      <c r="ORU395"/>
      <c r="ORV395"/>
      <c r="ORW395"/>
      <c r="ORX395"/>
      <c r="ORY395"/>
      <c r="ORZ395"/>
      <c r="OSA395"/>
      <c r="OSB395"/>
      <c r="OSC395"/>
      <c r="OSD395"/>
      <c r="OSE395"/>
      <c r="OSF395"/>
      <c r="OSG395"/>
      <c r="OSH395"/>
      <c r="OSI395"/>
      <c r="OSJ395"/>
      <c r="OSK395"/>
      <c r="OSL395"/>
      <c r="OSM395"/>
      <c r="OSN395"/>
      <c r="OSO395"/>
      <c r="OSP395"/>
      <c r="OSQ395"/>
      <c r="OSR395"/>
      <c r="OSS395"/>
      <c r="OST395"/>
      <c r="OSU395"/>
      <c r="OSV395"/>
      <c r="OSW395"/>
      <c r="OSX395"/>
      <c r="OSY395"/>
      <c r="OSZ395"/>
      <c r="OTA395"/>
      <c r="OTB395"/>
      <c r="OTC395"/>
      <c r="OTD395"/>
      <c r="OTE395"/>
      <c r="OTF395"/>
      <c r="OTG395"/>
      <c r="OTH395"/>
      <c r="OTI395"/>
      <c r="OTJ395"/>
      <c r="OTK395"/>
      <c r="OTL395"/>
      <c r="OTM395"/>
      <c r="OTN395"/>
      <c r="OTO395"/>
      <c r="OTP395"/>
      <c r="OTQ395"/>
      <c r="OTR395"/>
      <c r="OTS395"/>
      <c r="OTT395"/>
      <c r="OTU395"/>
      <c r="OTV395"/>
      <c r="OTW395"/>
      <c r="OTX395"/>
      <c r="OTY395"/>
      <c r="OTZ395"/>
      <c r="OUA395"/>
      <c r="OUB395"/>
      <c r="OUC395"/>
      <c r="OUD395"/>
      <c r="OUE395"/>
      <c r="OUF395"/>
      <c r="OUG395"/>
      <c r="OUH395"/>
      <c r="OUI395"/>
      <c r="OUJ395"/>
      <c r="OUK395"/>
      <c r="OUL395"/>
      <c r="OUM395"/>
      <c r="OUN395"/>
      <c r="OUO395"/>
      <c r="OUP395"/>
      <c r="OUQ395"/>
      <c r="OUR395"/>
      <c r="OUS395"/>
      <c r="OUT395"/>
      <c r="OUU395"/>
      <c r="OUV395"/>
      <c r="OUW395"/>
      <c r="OUX395"/>
      <c r="OUY395"/>
      <c r="OUZ395"/>
      <c r="OVA395"/>
      <c r="OVB395"/>
      <c r="OVC395"/>
      <c r="OVD395"/>
      <c r="OVE395"/>
      <c r="OVF395"/>
      <c r="OVG395"/>
      <c r="OVH395"/>
      <c r="OVI395"/>
      <c r="OVJ395"/>
      <c r="OVK395"/>
      <c r="OVL395"/>
      <c r="OVM395"/>
      <c r="OVN395"/>
      <c r="OVO395"/>
      <c r="OVP395"/>
      <c r="OVQ395"/>
      <c r="OVR395"/>
      <c r="OVS395"/>
      <c r="OVT395"/>
      <c r="OVU395"/>
      <c r="OVV395"/>
      <c r="OVW395"/>
      <c r="OVX395"/>
      <c r="OVY395"/>
      <c r="OVZ395"/>
      <c r="OWA395"/>
      <c r="OWB395"/>
      <c r="OWC395"/>
      <c r="OWD395"/>
      <c r="OWE395"/>
      <c r="OWF395"/>
      <c r="OWG395"/>
      <c r="OWH395"/>
      <c r="OWI395"/>
      <c r="OWJ395"/>
      <c r="OWK395"/>
      <c r="OWL395"/>
      <c r="OWM395"/>
      <c r="OWN395"/>
      <c r="OWO395"/>
      <c r="OWP395"/>
      <c r="OWQ395"/>
      <c r="OWR395"/>
      <c r="OWS395"/>
      <c r="OWT395"/>
      <c r="OWU395"/>
      <c r="OWV395"/>
      <c r="OWW395"/>
      <c r="OWX395"/>
      <c r="OWY395"/>
      <c r="OWZ395"/>
      <c r="OXA395"/>
      <c r="OXB395"/>
      <c r="OXC395"/>
      <c r="OXD395"/>
      <c r="OXE395"/>
      <c r="OXF395"/>
      <c r="OXG395"/>
      <c r="OXH395"/>
      <c r="OXI395"/>
      <c r="OXJ395"/>
      <c r="OXK395"/>
      <c r="OXL395"/>
      <c r="OXM395"/>
      <c r="OXN395"/>
      <c r="OXO395"/>
      <c r="OXP395"/>
      <c r="OXQ395"/>
      <c r="OXR395"/>
      <c r="OXS395"/>
      <c r="OXT395"/>
      <c r="OXU395"/>
      <c r="OXV395"/>
      <c r="OXW395"/>
      <c r="OXX395"/>
      <c r="OXY395"/>
      <c r="OXZ395"/>
      <c r="OYA395"/>
      <c r="OYB395"/>
      <c r="OYC395"/>
      <c r="OYD395"/>
      <c r="OYE395"/>
      <c r="OYF395"/>
      <c r="OYG395"/>
      <c r="OYH395"/>
      <c r="OYI395"/>
      <c r="OYJ395"/>
      <c r="OYK395"/>
      <c r="OYL395"/>
      <c r="OYM395"/>
      <c r="OYN395"/>
      <c r="OYO395"/>
      <c r="OYP395"/>
      <c r="OYQ395"/>
      <c r="OYR395"/>
      <c r="OYS395"/>
      <c r="OYT395"/>
      <c r="OYU395"/>
      <c r="OYV395"/>
      <c r="OYW395"/>
      <c r="OYX395"/>
      <c r="OYY395"/>
      <c r="OYZ395"/>
      <c r="OZA395"/>
      <c r="OZB395"/>
      <c r="OZC395"/>
      <c r="OZD395"/>
      <c r="OZE395"/>
      <c r="OZF395"/>
      <c r="OZG395"/>
      <c r="OZH395"/>
      <c r="OZI395"/>
      <c r="OZJ395"/>
      <c r="OZK395"/>
      <c r="OZL395"/>
      <c r="OZM395"/>
      <c r="OZN395"/>
      <c r="OZO395"/>
      <c r="OZP395"/>
      <c r="OZQ395"/>
      <c r="OZR395"/>
      <c r="OZS395"/>
      <c r="OZT395"/>
      <c r="OZU395"/>
      <c r="OZV395"/>
      <c r="OZW395"/>
      <c r="OZX395"/>
      <c r="OZY395"/>
      <c r="OZZ395"/>
      <c r="PAA395"/>
      <c r="PAB395"/>
      <c r="PAC395"/>
      <c r="PAD395"/>
      <c r="PAE395"/>
      <c r="PAF395"/>
      <c r="PAG395"/>
      <c r="PAH395"/>
      <c r="PAI395"/>
      <c r="PAJ395"/>
      <c r="PAK395"/>
      <c r="PAL395"/>
      <c r="PAM395"/>
      <c r="PAN395"/>
      <c r="PAO395"/>
      <c r="PAP395"/>
      <c r="PAQ395"/>
      <c r="PAR395"/>
      <c r="PAS395"/>
      <c r="PAT395"/>
      <c r="PAU395"/>
      <c r="PAV395"/>
      <c r="PAW395"/>
      <c r="PAX395"/>
      <c r="PAY395"/>
      <c r="PAZ395"/>
      <c r="PBA395"/>
      <c r="PBB395"/>
      <c r="PBC395"/>
      <c r="PBD395"/>
      <c r="PBE395"/>
      <c r="PBF395"/>
      <c r="PBG395"/>
      <c r="PBH395"/>
      <c r="PBI395"/>
      <c r="PBJ395"/>
      <c r="PBK395"/>
      <c r="PBL395"/>
      <c r="PBM395"/>
      <c r="PBN395"/>
      <c r="PBO395"/>
      <c r="PBP395"/>
      <c r="PBQ395"/>
      <c r="PBR395"/>
      <c r="PBS395"/>
      <c r="PBT395"/>
      <c r="PBU395"/>
      <c r="PBV395"/>
      <c r="PBW395"/>
      <c r="PBX395"/>
      <c r="PBY395"/>
      <c r="PBZ395"/>
      <c r="PCA395"/>
      <c r="PCB395"/>
      <c r="PCC395"/>
      <c r="PCD395"/>
      <c r="PCE395"/>
      <c r="PCF395"/>
      <c r="PCG395"/>
      <c r="PCH395"/>
      <c r="PCI395"/>
      <c r="PCJ395"/>
      <c r="PCK395"/>
      <c r="PCL395"/>
      <c r="PCM395"/>
      <c r="PCN395"/>
      <c r="PCO395"/>
      <c r="PCP395"/>
      <c r="PCQ395"/>
      <c r="PCR395"/>
      <c r="PCS395"/>
      <c r="PCT395"/>
      <c r="PCU395"/>
      <c r="PCV395"/>
      <c r="PCW395"/>
      <c r="PCX395"/>
      <c r="PCY395"/>
      <c r="PCZ395"/>
      <c r="PDA395"/>
      <c r="PDB395"/>
      <c r="PDC395"/>
      <c r="PDD395"/>
      <c r="PDE395"/>
      <c r="PDF395"/>
      <c r="PDG395"/>
      <c r="PDH395"/>
      <c r="PDI395"/>
      <c r="PDJ395"/>
      <c r="PDK395"/>
      <c r="PDL395"/>
      <c r="PDM395"/>
      <c r="PDN395"/>
      <c r="PDO395"/>
      <c r="PDP395"/>
      <c r="PDQ395"/>
      <c r="PDR395"/>
      <c r="PDS395"/>
      <c r="PDT395"/>
      <c r="PDU395"/>
      <c r="PDV395"/>
      <c r="PDW395"/>
      <c r="PDX395"/>
      <c r="PDY395"/>
      <c r="PDZ395"/>
      <c r="PEA395"/>
      <c r="PEB395"/>
      <c r="PEC395"/>
      <c r="PED395"/>
      <c r="PEE395"/>
      <c r="PEF395"/>
      <c r="PEG395"/>
      <c r="PEH395"/>
      <c r="PEI395"/>
      <c r="PEJ395"/>
      <c r="PEK395"/>
      <c r="PEL395"/>
      <c r="PEM395"/>
      <c r="PEN395"/>
      <c r="PEO395"/>
      <c r="PEP395"/>
      <c r="PEQ395"/>
      <c r="PER395"/>
      <c r="PES395"/>
      <c r="PET395"/>
      <c r="PEU395"/>
      <c r="PEV395"/>
      <c r="PEW395"/>
      <c r="PEX395"/>
      <c r="PEY395"/>
      <c r="PEZ395"/>
      <c r="PFA395"/>
      <c r="PFB395"/>
      <c r="PFC395"/>
      <c r="PFD395"/>
      <c r="PFE395"/>
      <c r="PFF395"/>
      <c r="PFG395"/>
      <c r="PFH395"/>
      <c r="PFI395"/>
      <c r="PFJ395"/>
      <c r="PFK395"/>
      <c r="PFL395"/>
      <c r="PFM395"/>
      <c r="PFN395"/>
      <c r="PFO395"/>
      <c r="PFP395"/>
      <c r="PFQ395"/>
      <c r="PFR395"/>
      <c r="PFS395"/>
      <c r="PFT395"/>
      <c r="PFU395"/>
      <c r="PFV395"/>
      <c r="PFW395"/>
      <c r="PFX395"/>
      <c r="PFY395"/>
      <c r="PFZ395"/>
      <c r="PGA395"/>
      <c r="PGB395"/>
      <c r="PGC395"/>
      <c r="PGD395"/>
      <c r="PGE395"/>
      <c r="PGF395"/>
      <c r="PGG395"/>
      <c r="PGH395"/>
      <c r="PGI395"/>
      <c r="PGJ395"/>
      <c r="PGK395"/>
      <c r="PGL395"/>
      <c r="PGM395"/>
      <c r="PGN395"/>
      <c r="PGO395"/>
      <c r="PGP395"/>
      <c r="PGQ395"/>
      <c r="PGR395"/>
      <c r="PGS395"/>
      <c r="PGT395"/>
      <c r="PGU395"/>
      <c r="PGV395"/>
      <c r="PGW395"/>
      <c r="PGX395"/>
      <c r="PGY395"/>
      <c r="PGZ395"/>
      <c r="PHA395"/>
      <c r="PHB395"/>
      <c r="PHC395"/>
      <c r="PHD395"/>
      <c r="PHE395"/>
      <c r="PHF395"/>
      <c r="PHG395"/>
      <c r="PHH395"/>
      <c r="PHI395"/>
      <c r="PHJ395"/>
      <c r="PHK395"/>
      <c r="PHL395"/>
      <c r="PHM395"/>
      <c r="PHN395"/>
      <c r="PHO395"/>
      <c r="PHP395"/>
      <c r="PHQ395"/>
      <c r="PHR395"/>
      <c r="PHS395"/>
      <c r="PHT395"/>
      <c r="PHU395"/>
      <c r="PHV395"/>
      <c r="PHW395"/>
      <c r="PHX395"/>
      <c r="PHY395"/>
      <c r="PHZ395"/>
      <c r="PIA395"/>
      <c r="PIB395"/>
      <c r="PIC395"/>
      <c r="PID395"/>
      <c r="PIE395"/>
      <c r="PIF395"/>
      <c r="PIG395"/>
      <c r="PIH395"/>
      <c r="PII395"/>
      <c r="PIJ395"/>
      <c r="PIK395"/>
      <c r="PIL395"/>
      <c r="PIM395"/>
      <c r="PIN395"/>
      <c r="PIO395"/>
      <c r="PIP395"/>
      <c r="PIQ395"/>
      <c r="PIR395"/>
      <c r="PIS395"/>
      <c r="PIT395"/>
      <c r="PIU395"/>
      <c r="PIV395"/>
      <c r="PIW395"/>
      <c r="PIX395"/>
      <c r="PIY395"/>
      <c r="PIZ395"/>
      <c r="PJA395"/>
      <c r="PJB395"/>
      <c r="PJC395"/>
      <c r="PJD395"/>
      <c r="PJE395"/>
      <c r="PJF395"/>
      <c r="PJG395"/>
      <c r="PJH395"/>
      <c r="PJI395"/>
      <c r="PJJ395"/>
      <c r="PJK395"/>
      <c r="PJL395"/>
      <c r="PJM395"/>
      <c r="PJN395"/>
      <c r="PJO395"/>
      <c r="PJP395"/>
      <c r="PJQ395"/>
      <c r="PJR395"/>
      <c r="PJS395"/>
      <c r="PJT395"/>
      <c r="PJU395"/>
      <c r="PJV395"/>
      <c r="PJW395"/>
      <c r="PJX395"/>
      <c r="PJY395"/>
      <c r="PJZ395"/>
      <c r="PKA395"/>
      <c r="PKB395"/>
      <c r="PKC395"/>
      <c r="PKD395"/>
      <c r="PKE395"/>
      <c r="PKF395"/>
      <c r="PKG395"/>
      <c r="PKH395"/>
      <c r="PKI395"/>
      <c r="PKJ395"/>
      <c r="PKK395"/>
      <c r="PKL395"/>
      <c r="PKM395"/>
      <c r="PKN395"/>
      <c r="PKO395"/>
      <c r="PKP395"/>
      <c r="PKQ395"/>
      <c r="PKR395"/>
      <c r="PKS395"/>
      <c r="PKT395"/>
      <c r="PKU395"/>
      <c r="PKV395"/>
      <c r="PKW395"/>
      <c r="PKX395"/>
      <c r="PKY395"/>
      <c r="PKZ395"/>
      <c r="PLA395"/>
      <c r="PLB395"/>
      <c r="PLC395"/>
      <c r="PLD395"/>
      <c r="PLE395"/>
      <c r="PLF395"/>
      <c r="PLG395"/>
      <c r="PLH395"/>
      <c r="PLI395"/>
      <c r="PLJ395"/>
      <c r="PLK395"/>
      <c r="PLL395"/>
      <c r="PLM395"/>
      <c r="PLN395"/>
      <c r="PLO395"/>
      <c r="PLP395"/>
      <c r="PLQ395"/>
      <c r="PLR395"/>
      <c r="PLS395"/>
      <c r="PLT395"/>
      <c r="PLU395"/>
      <c r="PLV395"/>
      <c r="PLW395"/>
      <c r="PLX395"/>
      <c r="PLY395"/>
      <c r="PLZ395"/>
      <c r="PMA395"/>
      <c r="PMB395"/>
      <c r="PMC395"/>
      <c r="PMD395"/>
      <c r="PME395"/>
      <c r="PMF395"/>
      <c r="PMG395"/>
      <c r="PMH395"/>
      <c r="PMI395"/>
      <c r="PMJ395"/>
      <c r="PMK395"/>
      <c r="PML395"/>
      <c r="PMM395"/>
      <c r="PMN395"/>
      <c r="PMO395"/>
      <c r="PMP395"/>
      <c r="PMQ395"/>
      <c r="PMR395"/>
      <c r="PMS395"/>
      <c r="PMT395"/>
      <c r="PMU395"/>
      <c r="PMV395"/>
      <c r="PMW395"/>
      <c r="PMX395"/>
      <c r="PMY395"/>
      <c r="PMZ395"/>
      <c r="PNA395"/>
      <c r="PNB395"/>
      <c r="PNC395"/>
      <c r="PND395"/>
      <c r="PNE395"/>
      <c r="PNF395"/>
      <c r="PNG395"/>
      <c r="PNH395"/>
      <c r="PNI395"/>
      <c r="PNJ395"/>
      <c r="PNK395"/>
      <c r="PNL395"/>
      <c r="PNM395"/>
      <c r="PNN395"/>
      <c r="PNO395"/>
      <c r="PNP395"/>
      <c r="PNQ395"/>
      <c r="PNR395"/>
      <c r="PNS395"/>
      <c r="PNT395"/>
      <c r="PNU395"/>
      <c r="PNV395"/>
      <c r="PNW395"/>
      <c r="PNX395"/>
      <c r="PNY395"/>
      <c r="PNZ395"/>
      <c r="POA395"/>
      <c r="POB395"/>
      <c r="POC395"/>
      <c r="POD395"/>
      <c r="POE395"/>
      <c r="POF395"/>
      <c r="POG395"/>
      <c r="POH395"/>
      <c r="POI395"/>
      <c r="POJ395"/>
      <c r="POK395"/>
      <c r="POL395"/>
      <c r="POM395"/>
      <c r="PON395"/>
      <c r="POO395"/>
      <c r="POP395"/>
      <c r="POQ395"/>
      <c r="POR395"/>
      <c r="POS395"/>
      <c r="POT395"/>
      <c r="POU395"/>
      <c r="POV395"/>
      <c r="POW395"/>
      <c r="POX395"/>
      <c r="POY395"/>
      <c r="POZ395"/>
      <c r="PPA395"/>
      <c r="PPB395"/>
      <c r="PPC395"/>
      <c r="PPD395"/>
      <c r="PPE395"/>
      <c r="PPF395"/>
      <c r="PPG395"/>
      <c r="PPH395"/>
      <c r="PPI395"/>
      <c r="PPJ395"/>
      <c r="PPK395"/>
      <c r="PPL395"/>
      <c r="PPM395"/>
      <c r="PPN395"/>
      <c r="PPO395"/>
      <c r="PPP395"/>
      <c r="PPQ395"/>
      <c r="PPR395"/>
      <c r="PPS395"/>
      <c r="PPT395"/>
      <c r="PPU395"/>
      <c r="PPV395"/>
      <c r="PPW395"/>
      <c r="PPX395"/>
      <c r="PPY395"/>
      <c r="PPZ395"/>
      <c r="PQA395"/>
      <c r="PQB395"/>
      <c r="PQC395"/>
      <c r="PQD395"/>
      <c r="PQE395"/>
      <c r="PQF395"/>
      <c r="PQG395"/>
      <c r="PQH395"/>
      <c r="PQI395"/>
      <c r="PQJ395"/>
      <c r="PQK395"/>
      <c r="PQL395"/>
      <c r="PQM395"/>
      <c r="PQN395"/>
      <c r="PQO395"/>
      <c r="PQP395"/>
      <c r="PQQ395"/>
      <c r="PQR395"/>
      <c r="PQS395"/>
      <c r="PQT395"/>
      <c r="PQU395"/>
      <c r="PQV395"/>
      <c r="PQW395"/>
      <c r="PQX395"/>
      <c r="PQY395"/>
      <c r="PQZ395"/>
      <c r="PRA395"/>
      <c r="PRB395"/>
      <c r="PRC395"/>
      <c r="PRD395"/>
      <c r="PRE395"/>
      <c r="PRF395"/>
      <c r="PRG395"/>
      <c r="PRH395"/>
      <c r="PRI395"/>
      <c r="PRJ395"/>
      <c r="PRK395"/>
      <c r="PRL395"/>
      <c r="PRM395"/>
      <c r="PRN395"/>
      <c r="PRO395"/>
      <c r="PRP395"/>
      <c r="PRQ395"/>
      <c r="PRR395"/>
      <c r="PRS395"/>
      <c r="PRT395"/>
      <c r="PRU395"/>
      <c r="PRV395"/>
      <c r="PRW395"/>
      <c r="PRX395"/>
      <c r="PRY395"/>
      <c r="PRZ395"/>
      <c r="PSA395"/>
      <c r="PSB395"/>
      <c r="PSC395"/>
      <c r="PSD395"/>
      <c r="PSE395"/>
      <c r="PSF395"/>
      <c r="PSG395"/>
      <c r="PSH395"/>
      <c r="PSI395"/>
      <c r="PSJ395"/>
      <c r="PSK395"/>
      <c r="PSL395"/>
      <c r="PSM395"/>
      <c r="PSN395"/>
      <c r="PSO395"/>
      <c r="PSP395"/>
      <c r="PSQ395"/>
      <c r="PSR395"/>
      <c r="PSS395"/>
      <c r="PST395"/>
      <c r="PSU395"/>
      <c r="PSV395"/>
      <c r="PSW395"/>
      <c r="PSX395"/>
      <c r="PSY395"/>
      <c r="PSZ395"/>
      <c r="PTA395"/>
      <c r="PTB395"/>
      <c r="PTC395"/>
      <c r="PTD395"/>
      <c r="PTE395"/>
      <c r="PTF395"/>
      <c r="PTG395"/>
      <c r="PTH395"/>
      <c r="PTI395"/>
      <c r="PTJ395"/>
      <c r="PTK395"/>
      <c r="PTL395"/>
      <c r="PTM395"/>
      <c r="PTN395"/>
      <c r="PTO395"/>
      <c r="PTP395"/>
      <c r="PTQ395"/>
      <c r="PTR395"/>
      <c r="PTS395"/>
      <c r="PTT395"/>
      <c r="PTU395"/>
      <c r="PTV395"/>
      <c r="PTW395"/>
      <c r="PTX395"/>
      <c r="PTY395"/>
      <c r="PTZ395"/>
      <c r="PUA395"/>
      <c r="PUB395"/>
      <c r="PUC395"/>
      <c r="PUD395"/>
      <c r="PUE395"/>
      <c r="PUF395"/>
      <c r="PUG395"/>
      <c r="PUH395"/>
      <c r="PUI395"/>
      <c r="PUJ395"/>
      <c r="PUK395"/>
      <c r="PUL395"/>
      <c r="PUM395"/>
      <c r="PUN395"/>
      <c r="PUO395"/>
      <c r="PUP395"/>
      <c r="PUQ395"/>
      <c r="PUR395"/>
      <c r="PUS395"/>
      <c r="PUT395"/>
      <c r="PUU395"/>
      <c r="PUV395"/>
      <c r="PUW395"/>
      <c r="PUX395"/>
      <c r="PUY395"/>
      <c r="PUZ395"/>
      <c r="PVA395"/>
      <c r="PVB395"/>
      <c r="PVC395"/>
      <c r="PVD395"/>
      <c r="PVE395"/>
      <c r="PVF395"/>
      <c r="PVG395"/>
      <c r="PVH395"/>
      <c r="PVI395"/>
      <c r="PVJ395"/>
      <c r="PVK395"/>
      <c r="PVL395"/>
      <c r="PVM395"/>
      <c r="PVN395"/>
      <c r="PVO395"/>
      <c r="PVP395"/>
      <c r="PVQ395"/>
      <c r="PVR395"/>
      <c r="PVS395"/>
      <c r="PVT395"/>
      <c r="PVU395"/>
      <c r="PVV395"/>
      <c r="PVW395"/>
      <c r="PVX395"/>
      <c r="PVY395"/>
      <c r="PVZ395"/>
      <c r="PWA395"/>
      <c r="PWB395"/>
      <c r="PWC395"/>
      <c r="PWD395"/>
      <c r="PWE395"/>
      <c r="PWF395"/>
      <c r="PWG395"/>
      <c r="PWH395"/>
      <c r="PWI395"/>
      <c r="PWJ395"/>
      <c r="PWK395"/>
      <c r="PWL395"/>
      <c r="PWM395"/>
      <c r="PWN395"/>
      <c r="PWO395"/>
      <c r="PWP395"/>
      <c r="PWQ395"/>
      <c r="PWR395"/>
      <c r="PWS395"/>
      <c r="PWT395"/>
      <c r="PWU395"/>
      <c r="PWV395"/>
      <c r="PWW395"/>
      <c r="PWX395"/>
      <c r="PWY395"/>
      <c r="PWZ395"/>
      <c r="PXA395"/>
      <c r="PXB395"/>
      <c r="PXC395"/>
      <c r="PXD395"/>
      <c r="PXE395"/>
      <c r="PXF395"/>
      <c r="PXG395"/>
      <c r="PXH395"/>
      <c r="PXI395"/>
      <c r="PXJ395"/>
      <c r="PXK395"/>
      <c r="PXL395"/>
      <c r="PXM395"/>
      <c r="PXN395"/>
      <c r="PXO395"/>
      <c r="PXP395"/>
      <c r="PXQ395"/>
      <c r="PXR395"/>
      <c r="PXS395"/>
      <c r="PXT395"/>
      <c r="PXU395"/>
      <c r="PXV395"/>
      <c r="PXW395"/>
      <c r="PXX395"/>
      <c r="PXY395"/>
      <c r="PXZ395"/>
      <c r="PYA395"/>
      <c r="PYB395"/>
      <c r="PYC395"/>
      <c r="PYD395"/>
      <c r="PYE395"/>
      <c r="PYF395"/>
      <c r="PYG395"/>
      <c r="PYH395"/>
      <c r="PYI395"/>
      <c r="PYJ395"/>
      <c r="PYK395"/>
      <c r="PYL395"/>
      <c r="PYM395"/>
      <c r="PYN395"/>
      <c r="PYO395"/>
      <c r="PYP395"/>
      <c r="PYQ395"/>
      <c r="PYR395"/>
      <c r="PYS395"/>
      <c r="PYT395"/>
      <c r="PYU395"/>
      <c r="PYV395"/>
      <c r="PYW395"/>
      <c r="PYX395"/>
      <c r="PYY395"/>
      <c r="PYZ395"/>
      <c r="PZA395"/>
      <c r="PZB395"/>
      <c r="PZC395"/>
      <c r="PZD395"/>
      <c r="PZE395"/>
      <c r="PZF395"/>
      <c r="PZG395"/>
      <c r="PZH395"/>
      <c r="PZI395"/>
      <c r="PZJ395"/>
      <c r="PZK395"/>
      <c r="PZL395"/>
      <c r="PZM395"/>
      <c r="PZN395"/>
      <c r="PZO395"/>
      <c r="PZP395"/>
      <c r="PZQ395"/>
      <c r="PZR395"/>
      <c r="PZS395"/>
      <c r="PZT395"/>
      <c r="PZU395"/>
      <c r="PZV395"/>
      <c r="PZW395"/>
      <c r="PZX395"/>
      <c r="PZY395"/>
      <c r="PZZ395"/>
      <c r="QAA395"/>
      <c r="QAB395"/>
      <c r="QAC395"/>
      <c r="QAD395"/>
      <c r="QAE395"/>
      <c r="QAF395"/>
      <c r="QAG395"/>
      <c r="QAH395"/>
      <c r="QAI395"/>
      <c r="QAJ395"/>
      <c r="QAK395"/>
      <c r="QAL395"/>
      <c r="QAM395"/>
      <c r="QAN395"/>
      <c r="QAO395"/>
      <c r="QAP395"/>
      <c r="QAQ395"/>
      <c r="QAR395"/>
      <c r="QAS395"/>
      <c r="QAT395"/>
      <c r="QAU395"/>
      <c r="QAV395"/>
      <c r="QAW395"/>
      <c r="QAX395"/>
      <c r="QAY395"/>
      <c r="QAZ395"/>
      <c r="QBA395"/>
      <c r="QBB395"/>
      <c r="QBC395"/>
      <c r="QBD395"/>
      <c r="QBE395"/>
      <c r="QBF395"/>
      <c r="QBG395"/>
      <c r="QBH395"/>
      <c r="QBI395"/>
      <c r="QBJ395"/>
      <c r="QBK395"/>
      <c r="QBL395"/>
      <c r="QBM395"/>
      <c r="QBN395"/>
      <c r="QBO395"/>
      <c r="QBP395"/>
      <c r="QBQ395"/>
      <c r="QBR395"/>
      <c r="QBS395"/>
      <c r="QBT395"/>
      <c r="QBU395"/>
      <c r="QBV395"/>
      <c r="QBW395"/>
      <c r="QBX395"/>
      <c r="QBY395"/>
      <c r="QBZ395"/>
      <c r="QCA395"/>
      <c r="QCB395"/>
      <c r="QCC395"/>
      <c r="QCD395"/>
      <c r="QCE395"/>
      <c r="QCF395"/>
      <c r="QCG395"/>
      <c r="QCH395"/>
      <c r="QCI395"/>
      <c r="QCJ395"/>
      <c r="QCK395"/>
      <c r="QCL395"/>
      <c r="QCM395"/>
      <c r="QCN395"/>
      <c r="QCO395"/>
      <c r="QCP395"/>
      <c r="QCQ395"/>
      <c r="QCR395"/>
      <c r="QCS395"/>
      <c r="QCT395"/>
      <c r="QCU395"/>
      <c r="QCV395"/>
      <c r="QCW395"/>
      <c r="QCX395"/>
      <c r="QCY395"/>
      <c r="QCZ395"/>
      <c r="QDA395"/>
      <c r="QDB395"/>
      <c r="QDC395"/>
      <c r="QDD395"/>
      <c r="QDE395"/>
      <c r="QDF395"/>
      <c r="QDG395"/>
      <c r="QDH395"/>
      <c r="QDI395"/>
      <c r="QDJ395"/>
      <c r="QDK395"/>
      <c r="QDL395"/>
      <c r="QDM395"/>
      <c r="QDN395"/>
      <c r="QDO395"/>
      <c r="QDP395"/>
      <c r="QDQ395"/>
      <c r="QDR395"/>
      <c r="QDS395"/>
      <c r="QDT395"/>
      <c r="QDU395"/>
      <c r="QDV395"/>
      <c r="QDW395"/>
      <c r="QDX395"/>
      <c r="QDY395"/>
      <c r="QDZ395"/>
      <c r="QEA395"/>
      <c r="QEB395"/>
      <c r="QEC395"/>
      <c r="QED395"/>
      <c r="QEE395"/>
      <c r="QEF395"/>
      <c r="QEG395"/>
      <c r="QEH395"/>
      <c r="QEI395"/>
      <c r="QEJ395"/>
      <c r="QEK395"/>
      <c r="QEL395"/>
      <c r="QEM395"/>
      <c r="QEN395"/>
      <c r="QEO395"/>
      <c r="QEP395"/>
      <c r="QEQ395"/>
      <c r="QER395"/>
      <c r="QES395"/>
      <c r="QET395"/>
      <c r="QEU395"/>
      <c r="QEV395"/>
      <c r="QEW395"/>
      <c r="QEX395"/>
      <c r="QEY395"/>
      <c r="QEZ395"/>
      <c r="QFA395"/>
      <c r="QFB395"/>
      <c r="QFC395"/>
      <c r="QFD395"/>
      <c r="QFE395"/>
      <c r="QFF395"/>
      <c r="QFG395"/>
      <c r="QFH395"/>
      <c r="QFI395"/>
      <c r="QFJ395"/>
      <c r="QFK395"/>
      <c r="QFL395"/>
      <c r="QFM395"/>
      <c r="QFN395"/>
      <c r="QFO395"/>
      <c r="QFP395"/>
      <c r="QFQ395"/>
      <c r="QFR395"/>
      <c r="QFS395"/>
      <c r="QFT395"/>
      <c r="QFU395"/>
      <c r="QFV395"/>
      <c r="QFW395"/>
      <c r="QFX395"/>
      <c r="QFY395"/>
      <c r="QFZ395"/>
      <c r="QGA395"/>
      <c r="QGB395"/>
      <c r="QGC395"/>
      <c r="QGD395"/>
      <c r="QGE395"/>
      <c r="QGF395"/>
      <c r="QGG395"/>
      <c r="QGH395"/>
      <c r="QGI395"/>
      <c r="QGJ395"/>
      <c r="QGK395"/>
      <c r="QGL395"/>
      <c r="QGM395"/>
      <c r="QGN395"/>
      <c r="QGO395"/>
      <c r="QGP395"/>
      <c r="QGQ395"/>
      <c r="QGR395"/>
      <c r="QGS395"/>
      <c r="QGT395"/>
      <c r="QGU395"/>
      <c r="QGV395"/>
      <c r="QGW395"/>
      <c r="QGX395"/>
      <c r="QGY395"/>
      <c r="QGZ395"/>
      <c r="QHA395"/>
      <c r="QHB395"/>
      <c r="QHC395"/>
      <c r="QHD395"/>
      <c r="QHE395"/>
      <c r="QHF395"/>
      <c r="QHG395"/>
      <c r="QHH395"/>
      <c r="QHI395"/>
      <c r="QHJ395"/>
      <c r="QHK395"/>
      <c r="QHL395"/>
      <c r="QHM395"/>
      <c r="QHN395"/>
      <c r="QHO395"/>
      <c r="QHP395"/>
      <c r="QHQ395"/>
      <c r="QHR395"/>
      <c r="QHS395"/>
      <c r="QHT395"/>
      <c r="QHU395"/>
      <c r="QHV395"/>
      <c r="QHW395"/>
      <c r="QHX395"/>
      <c r="QHY395"/>
      <c r="QHZ395"/>
      <c r="QIA395"/>
      <c r="QIB395"/>
      <c r="QIC395"/>
      <c r="QID395"/>
      <c r="QIE395"/>
      <c r="QIF395"/>
      <c r="QIG395"/>
      <c r="QIH395"/>
      <c r="QII395"/>
      <c r="QIJ395"/>
      <c r="QIK395"/>
      <c r="QIL395"/>
      <c r="QIM395"/>
      <c r="QIN395"/>
      <c r="QIO395"/>
      <c r="QIP395"/>
      <c r="QIQ395"/>
      <c r="QIR395"/>
      <c r="QIS395"/>
      <c r="QIT395"/>
      <c r="QIU395"/>
      <c r="QIV395"/>
      <c r="QIW395"/>
      <c r="QIX395"/>
      <c r="QIY395"/>
      <c r="QIZ395"/>
      <c r="QJA395"/>
      <c r="QJB395"/>
      <c r="QJC395"/>
      <c r="QJD395"/>
      <c r="QJE395"/>
      <c r="QJF395"/>
      <c r="QJG395"/>
      <c r="QJH395"/>
      <c r="QJI395"/>
      <c r="QJJ395"/>
      <c r="QJK395"/>
      <c r="QJL395"/>
      <c r="QJM395"/>
      <c r="QJN395"/>
      <c r="QJO395"/>
      <c r="QJP395"/>
      <c r="QJQ395"/>
      <c r="QJR395"/>
      <c r="QJS395"/>
      <c r="QJT395"/>
      <c r="QJU395"/>
      <c r="QJV395"/>
      <c r="QJW395"/>
      <c r="QJX395"/>
      <c r="QJY395"/>
      <c r="QJZ395"/>
      <c r="QKA395"/>
      <c r="QKB395"/>
      <c r="QKC395"/>
      <c r="QKD395"/>
      <c r="QKE395"/>
      <c r="QKF395"/>
      <c r="QKG395"/>
      <c r="QKH395"/>
      <c r="QKI395"/>
      <c r="QKJ395"/>
      <c r="QKK395"/>
      <c r="QKL395"/>
      <c r="QKM395"/>
      <c r="QKN395"/>
      <c r="QKO395"/>
      <c r="QKP395"/>
      <c r="QKQ395"/>
      <c r="QKR395"/>
      <c r="QKS395"/>
      <c r="QKT395"/>
      <c r="QKU395"/>
      <c r="QKV395"/>
      <c r="QKW395"/>
      <c r="QKX395"/>
      <c r="QKY395"/>
      <c r="QKZ395"/>
      <c r="QLA395"/>
      <c r="QLB395"/>
      <c r="QLC395"/>
      <c r="QLD395"/>
      <c r="QLE395"/>
      <c r="QLF395"/>
      <c r="QLG395"/>
      <c r="QLH395"/>
      <c r="QLI395"/>
      <c r="QLJ395"/>
      <c r="QLK395"/>
      <c r="QLL395"/>
      <c r="QLM395"/>
      <c r="QLN395"/>
      <c r="QLO395"/>
      <c r="QLP395"/>
      <c r="QLQ395"/>
      <c r="QLR395"/>
      <c r="QLS395"/>
      <c r="QLT395"/>
      <c r="QLU395"/>
      <c r="QLV395"/>
      <c r="QLW395"/>
      <c r="QLX395"/>
      <c r="QLY395"/>
      <c r="QLZ395"/>
      <c r="QMA395"/>
      <c r="QMB395"/>
      <c r="QMC395"/>
      <c r="QMD395"/>
      <c r="QME395"/>
      <c r="QMF395"/>
      <c r="QMG395"/>
      <c r="QMH395"/>
      <c r="QMI395"/>
      <c r="QMJ395"/>
      <c r="QMK395"/>
      <c r="QML395"/>
      <c r="QMM395"/>
      <c r="QMN395"/>
      <c r="QMO395"/>
      <c r="QMP395"/>
      <c r="QMQ395"/>
      <c r="QMR395"/>
      <c r="QMS395"/>
      <c r="QMT395"/>
      <c r="QMU395"/>
      <c r="QMV395"/>
      <c r="QMW395"/>
      <c r="QMX395"/>
      <c r="QMY395"/>
      <c r="QMZ395"/>
      <c r="QNA395"/>
      <c r="QNB395"/>
      <c r="QNC395"/>
      <c r="QND395"/>
      <c r="QNE395"/>
      <c r="QNF395"/>
      <c r="QNG395"/>
      <c r="QNH395"/>
      <c r="QNI395"/>
      <c r="QNJ395"/>
      <c r="QNK395"/>
      <c r="QNL395"/>
      <c r="QNM395"/>
      <c r="QNN395"/>
      <c r="QNO395"/>
      <c r="QNP395"/>
      <c r="QNQ395"/>
      <c r="QNR395"/>
      <c r="QNS395"/>
      <c r="QNT395"/>
      <c r="QNU395"/>
      <c r="QNV395"/>
      <c r="QNW395"/>
      <c r="QNX395"/>
      <c r="QNY395"/>
      <c r="QNZ395"/>
      <c r="QOA395"/>
      <c r="QOB395"/>
      <c r="QOC395"/>
      <c r="QOD395"/>
      <c r="QOE395"/>
      <c r="QOF395"/>
      <c r="QOG395"/>
      <c r="QOH395"/>
      <c r="QOI395"/>
      <c r="QOJ395"/>
      <c r="QOK395"/>
      <c r="QOL395"/>
      <c r="QOM395"/>
      <c r="QON395"/>
      <c r="QOO395"/>
      <c r="QOP395"/>
      <c r="QOQ395"/>
      <c r="QOR395"/>
      <c r="QOS395"/>
      <c r="QOT395"/>
      <c r="QOU395"/>
      <c r="QOV395"/>
      <c r="QOW395"/>
      <c r="QOX395"/>
      <c r="QOY395"/>
      <c r="QOZ395"/>
      <c r="QPA395"/>
      <c r="QPB395"/>
      <c r="QPC395"/>
      <c r="QPD395"/>
      <c r="QPE395"/>
      <c r="QPF395"/>
      <c r="QPG395"/>
      <c r="QPH395"/>
      <c r="QPI395"/>
      <c r="QPJ395"/>
      <c r="QPK395"/>
      <c r="QPL395"/>
      <c r="QPM395"/>
      <c r="QPN395"/>
      <c r="QPO395"/>
      <c r="QPP395"/>
      <c r="QPQ395"/>
      <c r="QPR395"/>
      <c r="QPS395"/>
      <c r="QPT395"/>
      <c r="QPU395"/>
      <c r="QPV395"/>
      <c r="QPW395"/>
      <c r="QPX395"/>
      <c r="QPY395"/>
      <c r="QPZ395"/>
      <c r="QQA395"/>
      <c r="QQB395"/>
      <c r="QQC395"/>
      <c r="QQD395"/>
      <c r="QQE395"/>
      <c r="QQF395"/>
      <c r="QQG395"/>
      <c r="QQH395"/>
      <c r="QQI395"/>
      <c r="QQJ395"/>
      <c r="QQK395"/>
      <c r="QQL395"/>
      <c r="QQM395"/>
      <c r="QQN395"/>
      <c r="QQO395"/>
      <c r="QQP395"/>
      <c r="QQQ395"/>
      <c r="QQR395"/>
      <c r="QQS395"/>
      <c r="QQT395"/>
      <c r="QQU395"/>
      <c r="QQV395"/>
      <c r="QQW395"/>
      <c r="QQX395"/>
      <c r="QQY395"/>
      <c r="QQZ395"/>
      <c r="QRA395"/>
      <c r="QRB395"/>
      <c r="QRC395"/>
      <c r="QRD395"/>
      <c r="QRE395"/>
      <c r="QRF395"/>
      <c r="QRG395"/>
      <c r="QRH395"/>
      <c r="QRI395"/>
      <c r="QRJ395"/>
      <c r="QRK395"/>
      <c r="QRL395"/>
      <c r="QRM395"/>
      <c r="QRN395"/>
      <c r="QRO395"/>
      <c r="QRP395"/>
      <c r="QRQ395"/>
      <c r="QRR395"/>
      <c r="QRS395"/>
      <c r="QRT395"/>
      <c r="QRU395"/>
      <c r="QRV395"/>
      <c r="QRW395"/>
      <c r="QRX395"/>
      <c r="QRY395"/>
      <c r="QRZ395"/>
      <c r="QSA395"/>
      <c r="QSB395"/>
      <c r="QSC395"/>
      <c r="QSD395"/>
      <c r="QSE395"/>
      <c r="QSF395"/>
      <c r="QSG395"/>
      <c r="QSH395"/>
      <c r="QSI395"/>
      <c r="QSJ395"/>
      <c r="QSK395"/>
      <c r="QSL395"/>
      <c r="QSM395"/>
      <c r="QSN395"/>
      <c r="QSO395"/>
      <c r="QSP395"/>
      <c r="QSQ395"/>
      <c r="QSR395"/>
      <c r="QSS395"/>
      <c r="QST395"/>
      <c r="QSU395"/>
      <c r="QSV395"/>
      <c r="QSW395"/>
      <c r="QSX395"/>
      <c r="QSY395"/>
      <c r="QSZ395"/>
      <c r="QTA395"/>
      <c r="QTB395"/>
      <c r="QTC395"/>
      <c r="QTD395"/>
      <c r="QTE395"/>
      <c r="QTF395"/>
      <c r="QTG395"/>
      <c r="QTH395"/>
      <c r="QTI395"/>
      <c r="QTJ395"/>
      <c r="QTK395"/>
      <c r="QTL395"/>
      <c r="QTM395"/>
      <c r="QTN395"/>
      <c r="QTO395"/>
      <c r="QTP395"/>
      <c r="QTQ395"/>
      <c r="QTR395"/>
      <c r="QTS395"/>
      <c r="QTT395"/>
      <c r="QTU395"/>
      <c r="QTV395"/>
      <c r="QTW395"/>
      <c r="QTX395"/>
      <c r="QTY395"/>
      <c r="QTZ395"/>
      <c r="QUA395"/>
      <c r="QUB395"/>
      <c r="QUC395"/>
      <c r="QUD395"/>
      <c r="QUE395"/>
      <c r="QUF395"/>
      <c r="QUG395"/>
      <c r="QUH395"/>
      <c r="QUI395"/>
      <c r="QUJ395"/>
      <c r="QUK395"/>
      <c r="QUL395"/>
      <c r="QUM395"/>
      <c r="QUN395"/>
      <c r="QUO395"/>
      <c r="QUP395"/>
      <c r="QUQ395"/>
      <c r="QUR395"/>
      <c r="QUS395"/>
      <c r="QUT395"/>
      <c r="QUU395"/>
      <c r="QUV395"/>
      <c r="QUW395"/>
      <c r="QUX395"/>
      <c r="QUY395"/>
      <c r="QUZ395"/>
      <c r="QVA395"/>
      <c r="QVB395"/>
      <c r="QVC395"/>
      <c r="QVD395"/>
      <c r="QVE395"/>
      <c r="QVF395"/>
      <c r="QVG395"/>
      <c r="QVH395"/>
      <c r="QVI395"/>
      <c r="QVJ395"/>
      <c r="QVK395"/>
      <c r="QVL395"/>
      <c r="QVM395"/>
      <c r="QVN395"/>
      <c r="QVO395"/>
      <c r="QVP395"/>
      <c r="QVQ395"/>
      <c r="QVR395"/>
      <c r="QVS395"/>
      <c r="QVT395"/>
      <c r="QVU395"/>
      <c r="QVV395"/>
      <c r="QVW395"/>
      <c r="QVX395"/>
      <c r="QVY395"/>
      <c r="QVZ395"/>
      <c r="QWA395"/>
      <c r="QWB395"/>
      <c r="QWC395"/>
      <c r="QWD395"/>
      <c r="QWE395"/>
      <c r="QWF395"/>
      <c r="QWG395"/>
      <c r="QWH395"/>
      <c r="QWI395"/>
      <c r="QWJ395"/>
      <c r="QWK395"/>
      <c r="QWL395"/>
      <c r="QWM395"/>
      <c r="QWN395"/>
      <c r="QWO395"/>
      <c r="QWP395"/>
      <c r="QWQ395"/>
      <c r="QWR395"/>
      <c r="QWS395"/>
      <c r="QWT395"/>
      <c r="QWU395"/>
      <c r="QWV395"/>
      <c r="QWW395"/>
      <c r="QWX395"/>
      <c r="QWY395"/>
      <c r="QWZ395"/>
      <c r="QXA395"/>
      <c r="QXB395"/>
      <c r="QXC395"/>
      <c r="QXD395"/>
      <c r="QXE395"/>
      <c r="QXF395"/>
      <c r="QXG395"/>
      <c r="QXH395"/>
      <c r="QXI395"/>
      <c r="QXJ395"/>
      <c r="QXK395"/>
      <c r="QXL395"/>
      <c r="QXM395"/>
      <c r="QXN395"/>
      <c r="QXO395"/>
      <c r="QXP395"/>
      <c r="QXQ395"/>
      <c r="QXR395"/>
      <c r="QXS395"/>
      <c r="QXT395"/>
      <c r="QXU395"/>
      <c r="QXV395"/>
      <c r="QXW395"/>
      <c r="QXX395"/>
      <c r="QXY395"/>
      <c r="QXZ395"/>
      <c r="QYA395"/>
      <c r="QYB395"/>
      <c r="QYC395"/>
      <c r="QYD395"/>
      <c r="QYE395"/>
      <c r="QYF395"/>
      <c r="QYG395"/>
      <c r="QYH395"/>
      <c r="QYI395"/>
      <c r="QYJ395"/>
      <c r="QYK395"/>
      <c r="QYL395"/>
      <c r="QYM395"/>
      <c r="QYN395"/>
      <c r="QYO395"/>
      <c r="QYP395"/>
      <c r="QYQ395"/>
      <c r="QYR395"/>
      <c r="QYS395"/>
      <c r="QYT395"/>
      <c r="QYU395"/>
      <c r="QYV395"/>
      <c r="QYW395"/>
      <c r="QYX395"/>
      <c r="QYY395"/>
      <c r="QYZ395"/>
      <c r="QZA395"/>
      <c r="QZB395"/>
      <c r="QZC395"/>
      <c r="QZD395"/>
      <c r="QZE395"/>
      <c r="QZF395"/>
      <c r="QZG395"/>
      <c r="QZH395"/>
      <c r="QZI395"/>
      <c r="QZJ395"/>
      <c r="QZK395"/>
      <c r="QZL395"/>
      <c r="QZM395"/>
      <c r="QZN395"/>
      <c r="QZO395"/>
      <c r="QZP395"/>
      <c r="QZQ395"/>
      <c r="QZR395"/>
      <c r="QZS395"/>
      <c r="QZT395"/>
      <c r="QZU395"/>
      <c r="QZV395"/>
      <c r="QZW395"/>
      <c r="QZX395"/>
      <c r="QZY395"/>
      <c r="QZZ395"/>
      <c r="RAA395"/>
      <c r="RAB395"/>
      <c r="RAC395"/>
      <c r="RAD395"/>
      <c r="RAE395"/>
      <c r="RAF395"/>
      <c r="RAG395"/>
      <c r="RAH395"/>
      <c r="RAI395"/>
      <c r="RAJ395"/>
      <c r="RAK395"/>
      <c r="RAL395"/>
      <c r="RAM395"/>
      <c r="RAN395"/>
      <c r="RAO395"/>
      <c r="RAP395"/>
      <c r="RAQ395"/>
      <c r="RAR395"/>
      <c r="RAS395"/>
      <c r="RAT395"/>
      <c r="RAU395"/>
      <c r="RAV395"/>
      <c r="RAW395"/>
      <c r="RAX395"/>
      <c r="RAY395"/>
      <c r="RAZ395"/>
      <c r="RBA395"/>
      <c r="RBB395"/>
      <c r="RBC395"/>
      <c r="RBD395"/>
      <c r="RBE395"/>
      <c r="RBF395"/>
      <c r="RBG395"/>
      <c r="RBH395"/>
      <c r="RBI395"/>
      <c r="RBJ395"/>
      <c r="RBK395"/>
      <c r="RBL395"/>
      <c r="RBM395"/>
      <c r="RBN395"/>
      <c r="RBO395"/>
      <c r="RBP395"/>
      <c r="RBQ395"/>
      <c r="RBR395"/>
      <c r="RBS395"/>
      <c r="RBT395"/>
      <c r="RBU395"/>
      <c r="RBV395"/>
      <c r="RBW395"/>
      <c r="RBX395"/>
      <c r="RBY395"/>
      <c r="RBZ395"/>
      <c r="RCA395"/>
      <c r="RCB395"/>
      <c r="RCC395"/>
      <c r="RCD395"/>
      <c r="RCE395"/>
      <c r="RCF395"/>
      <c r="RCG395"/>
      <c r="RCH395"/>
      <c r="RCI395"/>
      <c r="RCJ395"/>
      <c r="RCK395"/>
      <c r="RCL395"/>
      <c r="RCM395"/>
      <c r="RCN395"/>
      <c r="RCO395"/>
      <c r="RCP395"/>
      <c r="RCQ395"/>
      <c r="RCR395"/>
      <c r="RCS395"/>
      <c r="RCT395"/>
      <c r="RCU395"/>
      <c r="RCV395"/>
      <c r="RCW395"/>
      <c r="RCX395"/>
      <c r="RCY395"/>
      <c r="RCZ395"/>
      <c r="RDA395"/>
      <c r="RDB395"/>
      <c r="RDC395"/>
      <c r="RDD395"/>
      <c r="RDE395"/>
      <c r="RDF395"/>
      <c r="RDG395"/>
      <c r="RDH395"/>
      <c r="RDI395"/>
      <c r="RDJ395"/>
      <c r="RDK395"/>
      <c r="RDL395"/>
      <c r="RDM395"/>
      <c r="RDN395"/>
      <c r="RDO395"/>
      <c r="RDP395"/>
      <c r="RDQ395"/>
      <c r="RDR395"/>
      <c r="RDS395"/>
      <c r="RDT395"/>
      <c r="RDU395"/>
      <c r="RDV395"/>
      <c r="RDW395"/>
      <c r="RDX395"/>
      <c r="RDY395"/>
      <c r="RDZ395"/>
      <c r="REA395"/>
      <c r="REB395"/>
      <c r="REC395"/>
      <c r="RED395"/>
      <c r="REE395"/>
      <c r="REF395"/>
      <c r="REG395"/>
      <c r="REH395"/>
      <c r="REI395"/>
      <c r="REJ395"/>
      <c r="REK395"/>
      <c r="REL395"/>
      <c r="REM395"/>
      <c r="REN395"/>
      <c r="REO395"/>
      <c r="REP395"/>
      <c r="REQ395"/>
      <c r="RER395"/>
      <c r="RES395"/>
      <c r="RET395"/>
      <c r="REU395"/>
      <c r="REV395"/>
      <c r="REW395"/>
      <c r="REX395"/>
      <c r="REY395"/>
      <c r="REZ395"/>
      <c r="RFA395"/>
      <c r="RFB395"/>
      <c r="RFC395"/>
      <c r="RFD395"/>
      <c r="RFE395"/>
      <c r="RFF395"/>
      <c r="RFG395"/>
      <c r="RFH395"/>
      <c r="RFI395"/>
      <c r="RFJ395"/>
      <c r="RFK395"/>
      <c r="RFL395"/>
      <c r="RFM395"/>
      <c r="RFN395"/>
      <c r="RFO395"/>
      <c r="RFP395"/>
      <c r="RFQ395"/>
      <c r="RFR395"/>
      <c r="RFS395"/>
      <c r="RFT395"/>
      <c r="RFU395"/>
      <c r="RFV395"/>
      <c r="RFW395"/>
      <c r="RFX395"/>
      <c r="RFY395"/>
      <c r="RFZ395"/>
      <c r="RGA395"/>
      <c r="RGB395"/>
      <c r="RGC395"/>
      <c r="RGD395"/>
      <c r="RGE395"/>
      <c r="RGF395"/>
      <c r="RGG395"/>
      <c r="RGH395"/>
      <c r="RGI395"/>
      <c r="RGJ395"/>
      <c r="RGK395"/>
      <c r="RGL395"/>
      <c r="RGM395"/>
      <c r="RGN395"/>
      <c r="RGO395"/>
      <c r="RGP395"/>
      <c r="RGQ395"/>
      <c r="RGR395"/>
      <c r="RGS395"/>
      <c r="RGT395"/>
      <c r="RGU395"/>
      <c r="RGV395"/>
      <c r="RGW395"/>
      <c r="RGX395"/>
      <c r="RGY395"/>
      <c r="RGZ395"/>
      <c r="RHA395"/>
      <c r="RHB395"/>
      <c r="RHC395"/>
      <c r="RHD395"/>
      <c r="RHE395"/>
      <c r="RHF395"/>
      <c r="RHG395"/>
      <c r="RHH395"/>
      <c r="RHI395"/>
      <c r="RHJ395"/>
      <c r="RHK395"/>
      <c r="RHL395"/>
      <c r="RHM395"/>
      <c r="RHN395"/>
      <c r="RHO395"/>
      <c r="RHP395"/>
      <c r="RHQ395"/>
      <c r="RHR395"/>
      <c r="RHS395"/>
      <c r="RHT395"/>
      <c r="RHU395"/>
      <c r="RHV395"/>
      <c r="RHW395"/>
      <c r="RHX395"/>
      <c r="RHY395"/>
      <c r="RHZ395"/>
      <c r="RIA395"/>
      <c r="RIB395"/>
      <c r="RIC395"/>
      <c r="RID395"/>
      <c r="RIE395"/>
      <c r="RIF395"/>
      <c r="RIG395"/>
      <c r="RIH395"/>
      <c r="RII395"/>
      <c r="RIJ395"/>
      <c r="RIK395"/>
      <c r="RIL395"/>
      <c r="RIM395"/>
      <c r="RIN395"/>
      <c r="RIO395"/>
      <c r="RIP395"/>
      <c r="RIQ395"/>
      <c r="RIR395"/>
      <c r="RIS395"/>
      <c r="RIT395"/>
      <c r="RIU395"/>
      <c r="RIV395"/>
      <c r="RIW395"/>
      <c r="RIX395"/>
      <c r="RIY395"/>
      <c r="RIZ395"/>
      <c r="RJA395"/>
      <c r="RJB395"/>
      <c r="RJC395"/>
      <c r="RJD395"/>
      <c r="RJE395"/>
      <c r="RJF395"/>
      <c r="RJG395"/>
      <c r="RJH395"/>
      <c r="RJI395"/>
      <c r="RJJ395"/>
      <c r="RJK395"/>
      <c r="RJL395"/>
      <c r="RJM395"/>
      <c r="RJN395"/>
      <c r="RJO395"/>
      <c r="RJP395"/>
      <c r="RJQ395"/>
      <c r="RJR395"/>
      <c r="RJS395"/>
      <c r="RJT395"/>
      <c r="RJU395"/>
      <c r="RJV395"/>
      <c r="RJW395"/>
      <c r="RJX395"/>
      <c r="RJY395"/>
      <c r="RJZ395"/>
      <c r="RKA395"/>
      <c r="RKB395"/>
      <c r="RKC395"/>
      <c r="RKD395"/>
      <c r="RKE395"/>
      <c r="RKF395"/>
      <c r="RKG395"/>
      <c r="RKH395"/>
      <c r="RKI395"/>
      <c r="RKJ395"/>
      <c r="RKK395"/>
      <c r="RKL395"/>
      <c r="RKM395"/>
      <c r="RKN395"/>
      <c r="RKO395"/>
      <c r="RKP395"/>
      <c r="RKQ395"/>
      <c r="RKR395"/>
      <c r="RKS395"/>
      <c r="RKT395"/>
      <c r="RKU395"/>
      <c r="RKV395"/>
      <c r="RKW395"/>
      <c r="RKX395"/>
      <c r="RKY395"/>
      <c r="RKZ395"/>
      <c r="RLA395"/>
      <c r="RLB395"/>
      <c r="RLC395"/>
      <c r="RLD395"/>
      <c r="RLE395"/>
      <c r="RLF395"/>
      <c r="RLG395"/>
      <c r="RLH395"/>
      <c r="RLI395"/>
      <c r="RLJ395"/>
      <c r="RLK395"/>
      <c r="RLL395"/>
      <c r="RLM395"/>
      <c r="RLN395"/>
      <c r="RLO395"/>
      <c r="RLP395"/>
      <c r="RLQ395"/>
      <c r="RLR395"/>
      <c r="RLS395"/>
      <c r="RLT395"/>
      <c r="RLU395"/>
      <c r="RLV395"/>
      <c r="RLW395"/>
      <c r="RLX395"/>
      <c r="RLY395"/>
      <c r="RLZ395"/>
      <c r="RMA395"/>
      <c r="RMB395"/>
      <c r="RMC395"/>
      <c r="RMD395"/>
      <c r="RME395"/>
      <c r="RMF395"/>
      <c r="RMG395"/>
      <c r="RMH395"/>
      <c r="RMI395"/>
      <c r="RMJ395"/>
      <c r="RMK395"/>
      <c r="RML395"/>
      <c r="RMM395"/>
      <c r="RMN395"/>
      <c r="RMO395"/>
      <c r="RMP395"/>
      <c r="RMQ395"/>
      <c r="RMR395"/>
      <c r="RMS395"/>
      <c r="RMT395"/>
      <c r="RMU395"/>
      <c r="RMV395"/>
      <c r="RMW395"/>
      <c r="RMX395"/>
      <c r="RMY395"/>
      <c r="RMZ395"/>
      <c r="RNA395"/>
      <c r="RNB395"/>
      <c r="RNC395"/>
      <c r="RND395"/>
      <c r="RNE395"/>
      <c r="RNF395"/>
      <c r="RNG395"/>
      <c r="RNH395"/>
      <c r="RNI395"/>
      <c r="RNJ395"/>
      <c r="RNK395"/>
      <c r="RNL395"/>
      <c r="RNM395"/>
      <c r="RNN395"/>
      <c r="RNO395"/>
      <c r="RNP395"/>
      <c r="RNQ395"/>
      <c r="RNR395"/>
      <c r="RNS395"/>
      <c r="RNT395"/>
      <c r="RNU395"/>
      <c r="RNV395"/>
      <c r="RNW395"/>
      <c r="RNX395"/>
      <c r="RNY395"/>
      <c r="RNZ395"/>
      <c r="ROA395"/>
      <c r="ROB395"/>
      <c r="ROC395"/>
      <c r="ROD395"/>
      <c r="ROE395"/>
      <c r="ROF395"/>
      <c r="ROG395"/>
      <c r="ROH395"/>
      <c r="ROI395"/>
      <c r="ROJ395"/>
      <c r="ROK395"/>
      <c r="ROL395"/>
      <c r="ROM395"/>
      <c r="RON395"/>
      <c r="ROO395"/>
      <c r="ROP395"/>
      <c r="ROQ395"/>
      <c r="ROR395"/>
      <c r="ROS395"/>
      <c r="ROT395"/>
      <c r="ROU395"/>
      <c r="ROV395"/>
      <c r="ROW395"/>
      <c r="ROX395"/>
      <c r="ROY395"/>
      <c r="ROZ395"/>
      <c r="RPA395"/>
      <c r="RPB395"/>
      <c r="RPC395"/>
      <c r="RPD395"/>
      <c r="RPE395"/>
      <c r="RPF395"/>
      <c r="RPG395"/>
      <c r="RPH395"/>
      <c r="RPI395"/>
      <c r="RPJ395"/>
      <c r="RPK395"/>
      <c r="RPL395"/>
      <c r="RPM395"/>
      <c r="RPN395"/>
      <c r="RPO395"/>
      <c r="RPP395"/>
      <c r="RPQ395"/>
      <c r="RPR395"/>
      <c r="RPS395"/>
      <c r="RPT395"/>
      <c r="RPU395"/>
      <c r="RPV395"/>
      <c r="RPW395"/>
      <c r="RPX395"/>
      <c r="RPY395"/>
      <c r="RPZ395"/>
      <c r="RQA395"/>
      <c r="RQB395"/>
      <c r="RQC395"/>
      <c r="RQD395"/>
      <c r="RQE395"/>
      <c r="RQF395"/>
      <c r="RQG395"/>
      <c r="RQH395"/>
      <c r="RQI395"/>
      <c r="RQJ395"/>
      <c r="RQK395"/>
      <c r="RQL395"/>
      <c r="RQM395"/>
      <c r="RQN395"/>
      <c r="RQO395"/>
      <c r="RQP395"/>
      <c r="RQQ395"/>
      <c r="RQR395"/>
      <c r="RQS395"/>
      <c r="RQT395"/>
      <c r="RQU395"/>
      <c r="RQV395"/>
      <c r="RQW395"/>
      <c r="RQX395"/>
      <c r="RQY395"/>
      <c r="RQZ395"/>
      <c r="RRA395"/>
      <c r="RRB395"/>
      <c r="RRC395"/>
      <c r="RRD395"/>
      <c r="RRE395"/>
      <c r="RRF395"/>
      <c r="RRG395"/>
      <c r="RRH395"/>
      <c r="RRI395"/>
      <c r="RRJ395"/>
      <c r="RRK395"/>
      <c r="RRL395"/>
      <c r="RRM395"/>
      <c r="RRN395"/>
      <c r="RRO395"/>
      <c r="RRP395"/>
      <c r="RRQ395"/>
      <c r="RRR395"/>
      <c r="RRS395"/>
      <c r="RRT395"/>
      <c r="RRU395"/>
      <c r="RRV395"/>
      <c r="RRW395"/>
      <c r="RRX395"/>
      <c r="RRY395"/>
      <c r="RRZ395"/>
      <c r="RSA395"/>
      <c r="RSB395"/>
      <c r="RSC395"/>
      <c r="RSD395"/>
      <c r="RSE395"/>
      <c r="RSF395"/>
      <c r="RSG395"/>
      <c r="RSH395"/>
      <c r="RSI395"/>
      <c r="RSJ395"/>
      <c r="RSK395"/>
      <c r="RSL395"/>
      <c r="RSM395"/>
      <c r="RSN395"/>
      <c r="RSO395"/>
      <c r="RSP395"/>
      <c r="RSQ395"/>
      <c r="RSR395"/>
      <c r="RSS395"/>
      <c r="RST395"/>
      <c r="RSU395"/>
      <c r="RSV395"/>
      <c r="RSW395"/>
      <c r="RSX395"/>
      <c r="RSY395"/>
      <c r="RSZ395"/>
      <c r="RTA395"/>
      <c r="RTB395"/>
      <c r="RTC395"/>
      <c r="RTD395"/>
      <c r="RTE395"/>
      <c r="RTF395"/>
      <c r="RTG395"/>
      <c r="RTH395"/>
      <c r="RTI395"/>
      <c r="RTJ395"/>
      <c r="RTK395"/>
      <c r="RTL395"/>
      <c r="RTM395"/>
      <c r="RTN395"/>
      <c r="RTO395"/>
      <c r="RTP395"/>
      <c r="RTQ395"/>
      <c r="RTR395"/>
      <c r="RTS395"/>
      <c r="RTT395"/>
      <c r="RTU395"/>
      <c r="RTV395"/>
      <c r="RTW395"/>
      <c r="RTX395"/>
      <c r="RTY395"/>
      <c r="RTZ395"/>
      <c r="RUA395"/>
      <c r="RUB395"/>
      <c r="RUC395"/>
      <c r="RUD395"/>
      <c r="RUE395"/>
      <c r="RUF395"/>
      <c r="RUG395"/>
      <c r="RUH395"/>
      <c r="RUI395"/>
      <c r="RUJ395"/>
      <c r="RUK395"/>
      <c r="RUL395"/>
      <c r="RUM395"/>
      <c r="RUN395"/>
      <c r="RUO395"/>
      <c r="RUP395"/>
      <c r="RUQ395"/>
      <c r="RUR395"/>
      <c r="RUS395"/>
      <c r="RUT395"/>
      <c r="RUU395"/>
      <c r="RUV395"/>
      <c r="RUW395"/>
      <c r="RUX395"/>
      <c r="RUY395"/>
      <c r="RUZ395"/>
      <c r="RVA395"/>
      <c r="RVB395"/>
      <c r="RVC395"/>
      <c r="RVD395"/>
      <c r="RVE395"/>
      <c r="RVF395"/>
      <c r="RVG395"/>
      <c r="RVH395"/>
      <c r="RVI395"/>
      <c r="RVJ395"/>
      <c r="RVK395"/>
      <c r="RVL395"/>
      <c r="RVM395"/>
      <c r="RVN395"/>
      <c r="RVO395"/>
      <c r="RVP395"/>
      <c r="RVQ395"/>
      <c r="RVR395"/>
      <c r="RVS395"/>
      <c r="RVT395"/>
      <c r="RVU395"/>
      <c r="RVV395"/>
      <c r="RVW395"/>
      <c r="RVX395"/>
      <c r="RVY395"/>
      <c r="RVZ395"/>
      <c r="RWA395"/>
      <c r="RWB395"/>
      <c r="RWC395"/>
      <c r="RWD395"/>
      <c r="RWE395"/>
      <c r="RWF395"/>
      <c r="RWG395"/>
      <c r="RWH395"/>
      <c r="RWI395"/>
      <c r="RWJ395"/>
      <c r="RWK395"/>
      <c r="RWL395"/>
      <c r="RWM395"/>
      <c r="RWN395"/>
      <c r="RWO395"/>
      <c r="RWP395"/>
      <c r="RWQ395"/>
      <c r="RWR395"/>
      <c r="RWS395"/>
      <c r="RWT395"/>
      <c r="RWU395"/>
      <c r="RWV395"/>
      <c r="RWW395"/>
      <c r="RWX395"/>
      <c r="RWY395"/>
      <c r="RWZ395"/>
      <c r="RXA395"/>
      <c r="RXB395"/>
      <c r="RXC395"/>
      <c r="RXD395"/>
      <c r="RXE395"/>
      <c r="RXF395"/>
      <c r="RXG395"/>
      <c r="RXH395"/>
      <c r="RXI395"/>
      <c r="RXJ395"/>
      <c r="RXK395"/>
      <c r="RXL395"/>
      <c r="RXM395"/>
      <c r="RXN395"/>
      <c r="RXO395"/>
      <c r="RXP395"/>
      <c r="RXQ395"/>
      <c r="RXR395"/>
      <c r="RXS395"/>
      <c r="RXT395"/>
      <c r="RXU395"/>
      <c r="RXV395"/>
      <c r="RXW395"/>
      <c r="RXX395"/>
      <c r="RXY395"/>
      <c r="RXZ395"/>
      <c r="RYA395"/>
      <c r="RYB395"/>
      <c r="RYC395"/>
      <c r="RYD395"/>
      <c r="RYE395"/>
      <c r="RYF395"/>
      <c r="RYG395"/>
      <c r="RYH395"/>
      <c r="RYI395"/>
      <c r="RYJ395"/>
      <c r="RYK395"/>
      <c r="RYL395"/>
      <c r="RYM395"/>
      <c r="RYN395"/>
      <c r="RYO395"/>
      <c r="RYP395"/>
      <c r="RYQ395"/>
      <c r="RYR395"/>
      <c r="RYS395"/>
      <c r="RYT395"/>
      <c r="RYU395"/>
      <c r="RYV395"/>
      <c r="RYW395"/>
      <c r="RYX395"/>
      <c r="RYY395"/>
      <c r="RYZ395"/>
      <c r="RZA395"/>
      <c r="RZB395"/>
      <c r="RZC395"/>
      <c r="RZD395"/>
      <c r="RZE395"/>
      <c r="RZF395"/>
      <c r="RZG395"/>
      <c r="RZH395"/>
      <c r="RZI395"/>
      <c r="RZJ395"/>
      <c r="RZK395"/>
      <c r="RZL395"/>
      <c r="RZM395"/>
      <c r="RZN395"/>
      <c r="RZO395"/>
      <c r="RZP395"/>
      <c r="RZQ395"/>
      <c r="RZR395"/>
      <c r="RZS395"/>
      <c r="RZT395"/>
      <c r="RZU395"/>
      <c r="RZV395"/>
      <c r="RZW395"/>
      <c r="RZX395"/>
      <c r="RZY395"/>
      <c r="RZZ395"/>
      <c r="SAA395"/>
      <c r="SAB395"/>
      <c r="SAC395"/>
      <c r="SAD395"/>
      <c r="SAE395"/>
      <c r="SAF395"/>
      <c r="SAG395"/>
      <c r="SAH395"/>
      <c r="SAI395"/>
      <c r="SAJ395"/>
      <c r="SAK395"/>
      <c r="SAL395"/>
      <c r="SAM395"/>
      <c r="SAN395"/>
      <c r="SAO395"/>
      <c r="SAP395"/>
      <c r="SAQ395"/>
      <c r="SAR395"/>
      <c r="SAS395"/>
      <c r="SAT395"/>
      <c r="SAU395"/>
      <c r="SAV395"/>
      <c r="SAW395"/>
      <c r="SAX395"/>
      <c r="SAY395"/>
      <c r="SAZ395"/>
      <c r="SBA395"/>
      <c r="SBB395"/>
      <c r="SBC395"/>
      <c r="SBD395"/>
      <c r="SBE395"/>
      <c r="SBF395"/>
      <c r="SBG395"/>
      <c r="SBH395"/>
      <c r="SBI395"/>
      <c r="SBJ395"/>
      <c r="SBK395"/>
      <c r="SBL395"/>
      <c r="SBM395"/>
      <c r="SBN395"/>
      <c r="SBO395"/>
      <c r="SBP395"/>
      <c r="SBQ395"/>
      <c r="SBR395"/>
      <c r="SBS395"/>
      <c r="SBT395"/>
      <c r="SBU395"/>
      <c r="SBV395"/>
      <c r="SBW395"/>
      <c r="SBX395"/>
      <c r="SBY395"/>
      <c r="SBZ395"/>
      <c r="SCA395"/>
      <c r="SCB395"/>
      <c r="SCC395"/>
      <c r="SCD395"/>
      <c r="SCE395"/>
      <c r="SCF395"/>
      <c r="SCG395"/>
      <c r="SCH395"/>
      <c r="SCI395"/>
      <c r="SCJ395"/>
      <c r="SCK395"/>
      <c r="SCL395"/>
      <c r="SCM395"/>
      <c r="SCN395"/>
      <c r="SCO395"/>
      <c r="SCP395"/>
      <c r="SCQ395"/>
      <c r="SCR395"/>
      <c r="SCS395"/>
      <c r="SCT395"/>
      <c r="SCU395"/>
      <c r="SCV395"/>
      <c r="SCW395"/>
      <c r="SCX395"/>
      <c r="SCY395"/>
      <c r="SCZ395"/>
      <c r="SDA395"/>
      <c r="SDB395"/>
      <c r="SDC395"/>
      <c r="SDD395"/>
      <c r="SDE395"/>
      <c r="SDF395"/>
      <c r="SDG395"/>
      <c r="SDH395"/>
      <c r="SDI395"/>
      <c r="SDJ395"/>
      <c r="SDK395"/>
      <c r="SDL395"/>
      <c r="SDM395"/>
      <c r="SDN395"/>
      <c r="SDO395"/>
      <c r="SDP395"/>
      <c r="SDQ395"/>
      <c r="SDR395"/>
      <c r="SDS395"/>
      <c r="SDT395"/>
      <c r="SDU395"/>
      <c r="SDV395"/>
      <c r="SDW395"/>
      <c r="SDX395"/>
      <c r="SDY395"/>
      <c r="SDZ395"/>
      <c r="SEA395"/>
      <c r="SEB395"/>
      <c r="SEC395"/>
      <c r="SED395"/>
      <c r="SEE395"/>
      <c r="SEF395"/>
      <c r="SEG395"/>
      <c r="SEH395"/>
      <c r="SEI395"/>
      <c r="SEJ395"/>
      <c r="SEK395"/>
      <c r="SEL395"/>
      <c r="SEM395"/>
      <c r="SEN395"/>
      <c r="SEO395"/>
      <c r="SEP395"/>
      <c r="SEQ395"/>
      <c r="SER395"/>
      <c r="SES395"/>
      <c r="SET395"/>
      <c r="SEU395"/>
      <c r="SEV395"/>
      <c r="SEW395"/>
      <c r="SEX395"/>
      <c r="SEY395"/>
      <c r="SEZ395"/>
      <c r="SFA395"/>
      <c r="SFB395"/>
      <c r="SFC395"/>
      <c r="SFD395"/>
      <c r="SFE395"/>
      <c r="SFF395"/>
      <c r="SFG395"/>
      <c r="SFH395"/>
      <c r="SFI395"/>
      <c r="SFJ395"/>
      <c r="SFK395"/>
      <c r="SFL395"/>
      <c r="SFM395"/>
      <c r="SFN395"/>
      <c r="SFO395"/>
      <c r="SFP395"/>
      <c r="SFQ395"/>
      <c r="SFR395"/>
      <c r="SFS395"/>
      <c r="SFT395"/>
      <c r="SFU395"/>
      <c r="SFV395"/>
      <c r="SFW395"/>
      <c r="SFX395"/>
      <c r="SFY395"/>
      <c r="SFZ395"/>
      <c r="SGA395"/>
      <c r="SGB395"/>
      <c r="SGC395"/>
      <c r="SGD395"/>
      <c r="SGE395"/>
      <c r="SGF395"/>
      <c r="SGG395"/>
      <c r="SGH395"/>
      <c r="SGI395"/>
      <c r="SGJ395"/>
      <c r="SGK395"/>
      <c r="SGL395"/>
      <c r="SGM395"/>
      <c r="SGN395"/>
      <c r="SGO395"/>
      <c r="SGP395"/>
      <c r="SGQ395"/>
      <c r="SGR395"/>
      <c r="SGS395"/>
      <c r="SGT395"/>
      <c r="SGU395"/>
      <c r="SGV395"/>
      <c r="SGW395"/>
      <c r="SGX395"/>
      <c r="SGY395"/>
      <c r="SGZ395"/>
      <c r="SHA395"/>
      <c r="SHB395"/>
      <c r="SHC395"/>
      <c r="SHD395"/>
      <c r="SHE395"/>
      <c r="SHF395"/>
      <c r="SHG395"/>
      <c r="SHH395"/>
      <c r="SHI395"/>
      <c r="SHJ395"/>
      <c r="SHK395"/>
      <c r="SHL395"/>
      <c r="SHM395"/>
      <c r="SHN395"/>
      <c r="SHO395"/>
      <c r="SHP395"/>
      <c r="SHQ395"/>
      <c r="SHR395"/>
      <c r="SHS395"/>
      <c r="SHT395"/>
      <c r="SHU395"/>
      <c r="SHV395"/>
      <c r="SHW395"/>
      <c r="SHX395"/>
      <c r="SHY395"/>
      <c r="SHZ395"/>
      <c r="SIA395"/>
      <c r="SIB395"/>
      <c r="SIC395"/>
      <c r="SID395"/>
      <c r="SIE395"/>
      <c r="SIF395"/>
      <c r="SIG395"/>
      <c r="SIH395"/>
      <c r="SII395"/>
      <c r="SIJ395"/>
      <c r="SIK395"/>
      <c r="SIL395"/>
      <c r="SIM395"/>
      <c r="SIN395"/>
      <c r="SIO395"/>
      <c r="SIP395"/>
      <c r="SIQ395"/>
      <c r="SIR395"/>
      <c r="SIS395"/>
      <c r="SIT395"/>
      <c r="SIU395"/>
      <c r="SIV395"/>
      <c r="SIW395"/>
      <c r="SIX395"/>
      <c r="SIY395"/>
      <c r="SIZ395"/>
      <c r="SJA395"/>
      <c r="SJB395"/>
      <c r="SJC395"/>
      <c r="SJD395"/>
      <c r="SJE395"/>
      <c r="SJF395"/>
      <c r="SJG395"/>
      <c r="SJH395"/>
      <c r="SJI395"/>
      <c r="SJJ395"/>
      <c r="SJK395"/>
      <c r="SJL395"/>
      <c r="SJM395"/>
      <c r="SJN395"/>
      <c r="SJO395"/>
      <c r="SJP395"/>
      <c r="SJQ395"/>
      <c r="SJR395"/>
      <c r="SJS395"/>
      <c r="SJT395"/>
      <c r="SJU395"/>
      <c r="SJV395"/>
      <c r="SJW395"/>
      <c r="SJX395"/>
      <c r="SJY395"/>
      <c r="SJZ395"/>
      <c r="SKA395"/>
      <c r="SKB395"/>
      <c r="SKC395"/>
      <c r="SKD395"/>
      <c r="SKE395"/>
      <c r="SKF395"/>
      <c r="SKG395"/>
      <c r="SKH395"/>
      <c r="SKI395"/>
      <c r="SKJ395"/>
      <c r="SKK395"/>
      <c r="SKL395"/>
      <c r="SKM395"/>
      <c r="SKN395"/>
      <c r="SKO395"/>
      <c r="SKP395"/>
      <c r="SKQ395"/>
      <c r="SKR395"/>
      <c r="SKS395"/>
      <c r="SKT395"/>
      <c r="SKU395"/>
      <c r="SKV395"/>
      <c r="SKW395"/>
      <c r="SKX395"/>
      <c r="SKY395"/>
      <c r="SKZ395"/>
      <c r="SLA395"/>
      <c r="SLB395"/>
      <c r="SLC395"/>
      <c r="SLD395"/>
      <c r="SLE395"/>
      <c r="SLF395"/>
      <c r="SLG395"/>
      <c r="SLH395"/>
      <c r="SLI395"/>
      <c r="SLJ395"/>
      <c r="SLK395"/>
      <c r="SLL395"/>
      <c r="SLM395"/>
      <c r="SLN395"/>
      <c r="SLO395"/>
      <c r="SLP395"/>
      <c r="SLQ395"/>
      <c r="SLR395"/>
      <c r="SLS395"/>
      <c r="SLT395"/>
      <c r="SLU395"/>
      <c r="SLV395"/>
      <c r="SLW395"/>
      <c r="SLX395"/>
      <c r="SLY395"/>
      <c r="SLZ395"/>
      <c r="SMA395"/>
      <c r="SMB395"/>
      <c r="SMC395"/>
      <c r="SMD395"/>
      <c r="SME395"/>
      <c r="SMF395"/>
      <c r="SMG395"/>
      <c r="SMH395"/>
      <c r="SMI395"/>
      <c r="SMJ395"/>
      <c r="SMK395"/>
      <c r="SML395"/>
      <c r="SMM395"/>
      <c r="SMN395"/>
      <c r="SMO395"/>
      <c r="SMP395"/>
      <c r="SMQ395"/>
      <c r="SMR395"/>
      <c r="SMS395"/>
      <c r="SMT395"/>
      <c r="SMU395"/>
      <c r="SMV395"/>
      <c r="SMW395"/>
      <c r="SMX395"/>
      <c r="SMY395"/>
      <c r="SMZ395"/>
      <c r="SNA395"/>
      <c r="SNB395"/>
      <c r="SNC395"/>
      <c r="SND395"/>
      <c r="SNE395"/>
      <c r="SNF395"/>
      <c r="SNG395"/>
      <c r="SNH395"/>
      <c r="SNI395"/>
      <c r="SNJ395"/>
      <c r="SNK395"/>
      <c r="SNL395"/>
      <c r="SNM395"/>
      <c r="SNN395"/>
      <c r="SNO395"/>
      <c r="SNP395"/>
      <c r="SNQ395"/>
      <c r="SNR395"/>
      <c r="SNS395"/>
      <c r="SNT395"/>
      <c r="SNU395"/>
      <c r="SNV395"/>
      <c r="SNW395"/>
      <c r="SNX395"/>
      <c r="SNY395"/>
      <c r="SNZ395"/>
      <c r="SOA395"/>
      <c r="SOB395"/>
      <c r="SOC395"/>
      <c r="SOD395"/>
      <c r="SOE395"/>
      <c r="SOF395"/>
      <c r="SOG395"/>
      <c r="SOH395"/>
      <c r="SOI395"/>
      <c r="SOJ395"/>
      <c r="SOK395"/>
      <c r="SOL395"/>
      <c r="SOM395"/>
      <c r="SON395"/>
      <c r="SOO395"/>
      <c r="SOP395"/>
      <c r="SOQ395"/>
      <c r="SOR395"/>
      <c r="SOS395"/>
      <c r="SOT395"/>
      <c r="SOU395"/>
      <c r="SOV395"/>
      <c r="SOW395"/>
      <c r="SOX395"/>
      <c r="SOY395"/>
      <c r="SOZ395"/>
      <c r="SPA395"/>
      <c r="SPB395"/>
      <c r="SPC395"/>
      <c r="SPD395"/>
      <c r="SPE395"/>
      <c r="SPF395"/>
      <c r="SPG395"/>
      <c r="SPH395"/>
      <c r="SPI395"/>
      <c r="SPJ395"/>
      <c r="SPK395"/>
      <c r="SPL395"/>
      <c r="SPM395"/>
      <c r="SPN395"/>
      <c r="SPO395"/>
      <c r="SPP395"/>
      <c r="SPQ395"/>
      <c r="SPR395"/>
      <c r="SPS395"/>
      <c r="SPT395"/>
      <c r="SPU395"/>
      <c r="SPV395"/>
      <c r="SPW395"/>
      <c r="SPX395"/>
      <c r="SPY395"/>
      <c r="SPZ395"/>
      <c r="SQA395"/>
      <c r="SQB395"/>
      <c r="SQC395"/>
      <c r="SQD395"/>
      <c r="SQE395"/>
      <c r="SQF395"/>
      <c r="SQG395"/>
      <c r="SQH395"/>
      <c r="SQI395"/>
      <c r="SQJ395"/>
      <c r="SQK395"/>
      <c r="SQL395"/>
      <c r="SQM395"/>
      <c r="SQN395"/>
      <c r="SQO395"/>
      <c r="SQP395"/>
      <c r="SQQ395"/>
      <c r="SQR395"/>
      <c r="SQS395"/>
      <c r="SQT395"/>
      <c r="SQU395"/>
      <c r="SQV395"/>
      <c r="SQW395"/>
      <c r="SQX395"/>
      <c r="SQY395"/>
      <c r="SQZ395"/>
      <c r="SRA395"/>
      <c r="SRB395"/>
      <c r="SRC395"/>
      <c r="SRD395"/>
      <c r="SRE395"/>
      <c r="SRF395"/>
      <c r="SRG395"/>
      <c r="SRH395"/>
      <c r="SRI395"/>
      <c r="SRJ395"/>
      <c r="SRK395"/>
      <c r="SRL395"/>
      <c r="SRM395"/>
      <c r="SRN395"/>
      <c r="SRO395"/>
      <c r="SRP395"/>
      <c r="SRQ395"/>
      <c r="SRR395"/>
      <c r="SRS395"/>
      <c r="SRT395"/>
      <c r="SRU395"/>
      <c r="SRV395"/>
      <c r="SRW395"/>
      <c r="SRX395"/>
      <c r="SRY395"/>
      <c r="SRZ395"/>
      <c r="SSA395"/>
      <c r="SSB395"/>
      <c r="SSC395"/>
      <c r="SSD395"/>
      <c r="SSE395"/>
      <c r="SSF395"/>
      <c r="SSG395"/>
      <c r="SSH395"/>
      <c r="SSI395"/>
      <c r="SSJ395"/>
      <c r="SSK395"/>
      <c r="SSL395"/>
      <c r="SSM395"/>
      <c r="SSN395"/>
      <c r="SSO395"/>
      <c r="SSP395"/>
      <c r="SSQ395"/>
      <c r="SSR395"/>
      <c r="SSS395"/>
      <c r="SST395"/>
      <c r="SSU395"/>
      <c r="SSV395"/>
      <c r="SSW395"/>
      <c r="SSX395"/>
      <c r="SSY395"/>
      <c r="SSZ395"/>
      <c r="STA395"/>
      <c r="STB395"/>
      <c r="STC395"/>
      <c r="STD395"/>
      <c r="STE395"/>
      <c r="STF395"/>
      <c r="STG395"/>
      <c r="STH395"/>
      <c r="STI395"/>
      <c r="STJ395"/>
      <c r="STK395"/>
      <c r="STL395"/>
      <c r="STM395"/>
      <c r="STN395"/>
      <c r="STO395"/>
      <c r="STP395"/>
      <c r="STQ395"/>
      <c r="STR395"/>
      <c r="STS395"/>
      <c r="STT395"/>
      <c r="STU395"/>
      <c r="STV395"/>
      <c r="STW395"/>
      <c r="STX395"/>
      <c r="STY395"/>
      <c r="STZ395"/>
      <c r="SUA395"/>
      <c r="SUB395"/>
      <c r="SUC395"/>
      <c r="SUD395"/>
      <c r="SUE395"/>
      <c r="SUF395"/>
      <c r="SUG395"/>
      <c r="SUH395"/>
      <c r="SUI395"/>
      <c r="SUJ395"/>
      <c r="SUK395"/>
      <c r="SUL395"/>
      <c r="SUM395"/>
      <c r="SUN395"/>
      <c r="SUO395"/>
      <c r="SUP395"/>
      <c r="SUQ395"/>
      <c r="SUR395"/>
      <c r="SUS395"/>
      <c r="SUT395"/>
      <c r="SUU395"/>
      <c r="SUV395"/>
      <c r="SUW395"/>
      <c r="SUX395"/>
      <c r="SUY395"/>
      <c r="SUZ395"/>
      <c r="SVA395"/>
      <c r="SVB395"/>
      <c r="SVC395"/>
      <c r="SVD395"/>
      <c r="SVE395"/>
      <c r="SVF395"/>
      <c r="SVG395"/>
      <c r="SVH395"/>
      <c r="SVI395"/>
      <c r="SVJ395"/>
      <c r="SVK395"/>
      <c r="SVL395"/>
      <c r="SVM395"/>
      <c r="SVN395"/>
      <c r="SVO395"/>
      <c r="SVP395"/>
      <c r="SVQ395"/>
      <c r="SVR395"/>
      <c r="SVS395"/>
      <c r="SVT395"/>
      <c r="SVU395"/>
      <c r="SVV395"/>
      <c r="SVW395"/>
      <c r="SVX395"/>
      <c r="SVY395"/>
      <c r="SVZ395"/>
      <c r="SWA395"/>
      <c r="SWB395"/>
      <c r="SWC395"/>
      <c r="SWD395"/>
      <c r="SWE395"/>
      <c r="SWF395"/>
      <c r="SWG395"/>
      <c r="SWH395"/>
      <c r="SWI395"/>
      <c r="SWJ395"/>
      <c r="SWK395"/>
      <c r="SWL395"/>
      <c r="SWM395"/>
      <c r="SWN395"/>
      <c r="SWO395"/>
      <c r="SWP395"/>
      <c r="SWQ395"/>
      <c r="SWR395"/>
      <c r="SWS395"/>
      <c r="SWT395"/>
      <c r="SWU395"/>
      <c r="SWV395"/>
      <c r="SWW395"/>
      <c r="SWX395"/>
      <c r="SWY395"/>
      <c r="SWZ395"/>
      <c r="SXA395"/>
      <c r="SXB395"/>
      <c r="SXC395"/>
      <c r="SXD395"/>
      <c r="SXE395"/>
      <c r="SXF395"/>
      <c r="SXG395"/>
      <c r="SXH395"/>
      <c r="SXI395"/>
      <c r="SXJ395"/>
      <c r="SXK395"/>
      <c r="SXL395"/>
      <c r="SXM395"/>
      <c r="SXN395"/>
      <c r="SXO395"/>
      <c r="SXP395"/>
      <c r="SXQ395"/>
      <c r="SXR395"/>
      <c r="SXS395"/>
      <c r="SXT395"/>
      <c r="SXU395"/>
      <c r="SXV395"/>
      <c r="SXW395"/>
      <c r="SXX395"/>
      <c r="SXY395"/>
      <c r="SXZ395"/>
      <c r="SYA395"/>
      <c r="SYB395"/>
      <c r="SYC395"/>
      <c r="SYD395"/>
      <c r="SYE395"/>
      <c r="SYF395"/>
      <c r="SYG395"/>
      <c r="SYH395"/>
      <c r="SYI395"/>
      <c r="SYJ395"/>
      <c r="SYK395"/>
      <c r="SYL395"/>
      <c r="SYM395"/>
      <c r="SYN395"/>
      <c r="SYO395"/>
      <c r="SYP395"/>
      <c r="SYQ395"/>
      <c r="SYR395"/>
      <c r="SYS395"/>
      <c r="SYT395"/>
      <c r="SYU395"/>
      <c r="SYV395"/>
      <c r="SYW395"/>
      <c r="SYX395"/>
      <c r="SYY395"/>
      <c r="SYZ395"/>
      <c r="SZA395"/>
      <c r="SZB395"/>
      <c r="SZC395"/>
      <c r="SZD395"/>
      <c r="SZE395"/>
      <c r="SZF395"/>
      <c r="SZG395"/>
      <c r="SZH395"/>
      <c r="SZI395"/>
      <c r="SZJ395"/>
      <c r="SZK395"/>
      <c r="SZL395"/>
      <c r="SZM395"/>
      <c r="SZN395"/>
      <c r="SZO395"/>
      <c r="SZP395"/>
      <c r="SZQ395"/>
      <c r="SZR395"/>
      <c r="SZS395"/>
      <c r="SZT395"/>
      <c r="SZU395"/>
      <c r="SZV395"/>
      <c r="SZW395"/>
      <c r="SZX395"/>
      <c r="SZY395"/>
      <c r="SZZ395"/>
      <c r="TAA395"/>
      <c r="TAB395"/>
      <c r="TAC395"/>
      <c r="TAD395"/>
      <c r="TAE395"/>
      <c r="TAF395"/>
      <c r="TAG395"/>
      <c r="TAH395"/>
      <c r="TAI395"/>
      <c r="TAJ395"/>
      <c r="TAK395"/>
      <c r="TAL395"/>
      <c r="TAM395"/>
      <c r="TAN395"/>
      <c r="TAO395"/>
      <c r="TAP395"/>
      <c r="TAQ395"/>
      <c r="TAR395"/>
      <c r="TAS395"/>
      <c r="TAT395"/>
      <c r="TAU395"/>
      <c r="TAV395"/>
      <c r="TAW395"/>
      <c r="TAX395"/>
      <c r="TAY395"/>
      <c r="TAZ395"/>
      <c r="TBA395"/>
      <c r="TBB395"/>
      <c r="TBC395"/>
      <c r="TBD395"/>
      <c r="TBE395"/>
      <c r="TBF395"/>
      <c r="TBG395"/>
      <c r="TBH395"/>
      <c r="TBI395"/>
      <c r="TBJ395"/>
      <c r="TBK395"/>
      <c r="TBL395"/>
      <c r="TBM395"/>
      <c r="TBN395"/>
      <c r="TBO395"/>
      <c r="TBP395"/>
      <c r="TBQ395"/>
      <c r="TBR395"/>
      <c r="TBS395"/>
      <c r="TBT395"/>
      <c r="TBU395"/>
      <c r="TBV395"/>
      <c r="TBW395"/>
      <c r="TBX395"/>
      <c r="TBY395"/>
      <c r="TBZ395"/>
      <c r="TCA395"/>
      <c r="TCB395"/>
      <c r="TCC395"/>
      <c r="TCD395"/>
      <c r="TCE395"/>
      <c r="TCF395"/>
      <c r="TCG395"/>
      <c r="TCH395"/>
      <c r="TCI395"/>
      <c r="TCJ395"/>
      <c r="TCK395"/>
      <c r="TCL395"/>
      <c r="TCM395"/>
      <c r="TCN395"/>
      <c r="TCO395"/>
      <c r="TCP395"/>
      <c r="TCQ395"/>
      <c r="TCR395"/>
      <c r="TCS395"/>
      <c r="TCT395"/>
      <c r="TCU395"/>
      <c r="TCV395"/>
      <c r="TCW395"/>
      <c r="TCX395"/>
      <c r="TCY395"/>
      <c r="TCZ395"/>
      <c r="TDA395"/>
      <c r="TDB395"/>
      <c r="TDC395"/>
      <c r="TDD395"/>
      <c r="TDE395"/>
      <c r="TDF395"/>
      <c r="TDG395"/>
      <c r="TDH395"/>
      <c r="TDI395"/>
      <c r="TDJ395"/>
      <c r="TDK395"/>
      <c r="TDL395"/>
      <c r="TDM395"/>
      <c r="TDN395"/>
      <c r="TDO395"/>
      <c r="TDP395"/>
      <c r="TDQ395"/>
      <c r="TDR395"/>
      <c r="TDS395"/>
      <c r="TDT395"/>
      <c r="TDU395"/>
      <c r="TDV395"/>
      <c r="TDW395"/>
      <c r="TDX395"/>
      <c r="TDY395"/>
      <c r="TDZ395"/>
      <c r="TEA395"/>
      <c r="TEB395"/>
      <c r="TEC395"/>
      <c r="TED395"/>
      <c r="TEE395"/>
      <c r="TEF395"/>
      <c r="TEG395"/>
      <c r="TEH395"/>
      <c r="TEI395"/>
      <c r="TEJ395"/>
      <c r="TEK395"/>
      <c r="TEL395"/>
      <c r="TEM395"/>
      <c r="TEN395"/>
      <c r="TEO395"/>
      <c r="TEP395"/>
      <c r="TEQ395"/>
      <c r="TER395"/>
      <c r="TES395"/>
      <c r="TET395"/>
      <c r="TEU395"/>
      <c r="TEV395"/>
      <c r="TEW395"/>
      <c r="TEX395"/>
      <c r="TEY395"/>
      <c r="TEZ395"/>
      <c r="TFA395"/>
      <c r="TFB395"/>
      <c r="TFC395"/>
      <c r="TFD395"/>
      <c r="TFE395"/>
      <c r="TFF395"/>
      <c r="TFG395"/>
      <c r="TFH395"/>
      <c r="TFI395"/>
      <c r="TFJ395"/>
      <c r="TFK395"/>
      <c r="TFL395"/>
      <c r="TFM395"/>
      <c r="TFN395"/>
      <c r="TFO395"/>
      <c r="TFP395"/>
      <c r="TFQ395"/>
      <c r="TFR395"/>
      <c r="TFS395"/>
      <c r="TFT395"/>
      <c r="TFU395"/>
      <c r="TFV395"/>
      <c r="TFW395"/>
      <c r="TFX395"/>
      <c r="TFY395"/>
      <c r="TFZ395"/>
      <c r="TGA395"/>
      <c r="TGB395"/>
      <c r="TGC395"/>
      <c r="TGD395"/>
      <c r="TGE395"/>
      <c r="TGF395"/>
      <c r="TGG395"/>
      <c r="TGH395"/>
      <c r="TGI395"/>
      <c r="TGJ395"/>
      <c r="TGK395"/>
      <c r="TGL395"/>
      <c r="TGM395"/>
      <c r="TGN395"/>
      <c r="TGO395"/>
      <c r="TGP395"/>
      <c r="TGQ395"/>
      <c r="TGR395"/>
      <c r="TGS395"/>
      <c r="TGT395"/>
      <c r="TGU395"/>
      <c r="TGV395"/>
      <c r="TGW395"/>
      <c r="TGX395"/>
      <c r="TGY395"/>
      <c r="TGZ395"/>
      <c r="THA395"/>
      <c r="THB395"/>
      <c r="THC395"/>
      <c r="THD395"/>
      <c r="THE395"/>
      <c r="THF395"/>
      <c r="THG395"/>
      <c r="THH395"/>
      <c r="THI395"/>
      <c r="THJ395"/>
      <c r="THK395"/>
      <c r="THL395"/>
      <c r="THM395"/>
      <c r="THN395"/>
      <c r="THO395"/>
      <c r="THP395"/>
      <c r="THQ395"/>
      <c r="THR395"/>
      <c r="THS395"/>
      <c r="THT395"/>
      <c r="THU395"/>
      <c r="THV395"/>
      <c r="THW395"/>
      <c r="THX395"/>
      <c r="THY395"/>
      <c r="THZ395"/>
      <c r="TIA395"/>
      <c r="TIB395"/>
      <c r="TIC395"/>
      <c r="TID395"/>
      <c r="TIE395"/>
      <c r="TIF395"/>
      <c r="TIG395"/>
      <c r="TIH395"/>
      <c r="TII395"/>
      <c r="TIJ395"/>
      <c r="TIK395"/>
      <c r="TIL395"/>
      <c r="TIM395"/>
      <c r="TIN395"/>
      <c r="TIO395"/>
      <c r="TIP395"/>
      <c r="TIQ395"/>
      <c r="TIR395"/>
      <c r="TIS395"/>
      <c r="TIT395"/>
      <c r="TIU395"/>
      <c r="TIV395"/>
      <c r="TIW395"/>
      <c r="TIX395"/>
      <c r="TIY395"/>
      <c r="TIZ395"/>
      <c r="TJA395"/>
      <c r="TJB395"/>
      <c r="TJC395"/>
      <c r="TJD395"/>
      <c r="TJE395"/>
      <c r="TJF395"/>
      <c r="TJG395"/>
      <c r="TJH395"/>
      <c r="TJI395"/>
      <c r="TJJ395"/>
      <c r="TJK395"/>
      <c r="TJL395"/>
      <c r="TJM395"/>
      <c r="TJN395"/>
      <c r="TJO395"/>
      <c r="TJP395"/>
      <c r="TJQ395"/>
      <c r="TJR395"/>
      <c r="TJS395"/>
      <c r="TJT395"/>
      <c r="TJU395"/>
      <c r="TJV395"/>
      <c r="TJW395"/>
      <c r="TJX395"/>
      <c r="TJY395"/>
      <c r="TJZ395"/>
      <c r="TKA395"/>
      <c r="TKB395"/>
      <c r="TKC395"/>
      <c r="TKD395"/>
      <c r="TKE395"/>
      <c r="TKF395"/>
      <c r="TKG395"/>
      <c r="TKH395"/>
      <c r="TKI395"/>
      <c r="TKJ395"/>
      <c r="TKK395"/>
      <c r="TKL395"/>
      <c r="TKM395"/>
      <c r="TKN395"/>
      <c r="TKO395"/>
      <c r="TKP395"/>
      <c r="TKQ395"/>
      <c r="TKR395"/>
      <c r="TKS395"/>
      <c r="TKT395"/>
      <c r="TKU395"/>
      <c r="TKV395"/>
      <c r="TKW395"/>
      <c r="TKX395"/>
      <c r="TKY395"/>
      <c r="TKZ395"/>
      <c r="TLA395"/>
      <c r="TLB395"/>
      <c r="TLC395"/>
      <c r="TLD395"/>
      <c r="TLE395"/>
      <c r="TLF395"/>
      <c r="TLG395"/>
      <c r="TLH395"/>
      <c r="TLI395"/>
      <c r="TLJ395"/>
      <c r="TLK395"/>
      <c r="TLL395"/>
      <c r="TLM395"/>
      <c r="TLN395"/>
      <c r="TLO395"/>
      <c r="TLP395"/>
      <c r="TLQ395"/>
      <c r="TLR395"/>
      <c r="TLS395"/>
      <c r="TLT395"/>
      <c r="TLU395"/>
      <c r="TLV395"/>
      <c r="TLW395"/>
      <c r="TLX395"/>
      <c r="TLY395"/>
      <c r="TLZ395"/>
      <c r="TMA395"/>
      <c r="TMB395"/>
      <c r="TMC395"/>
      <c r="TMD395"/>
      <c r="TME395"/>
      <c r="TMF395"/>
      <c r="TMG395"/>
      <c r="TMH395"/>
      <c r="TMI395"/>
      <c r="TMJ395"/>
      <c r="TMK395"/>
      <c r="TML395"/>
      <c r="TMM395"/>
      <c r="TMN395"/>
      <c r="TMO395"/>
      <c r="TMP395"/>
      <c r="TMQ395"/>
      <c r="TMR395"/>
      <c r="TMS395"/>
      <c r="TMT395"/>
      <c r="TMU395"/>
      <c r="TMV395"/>
      <c r="TMW395"/>
      <c r="TMX395"/>
      <c r="TMY395"/>
      <c r="TMZ395"/>
      <c r="TNA395"/>
      <c r="TNB395"/>
      <c r="TNC395"/>
      <c r="TND395"/>
      <c r="TNE395"/>
      <c r="TNF395"/>
      <c r="TNG395"/>
      <c r="TNH395"/>
      <c r="TNI395"/>
      <c r="TNJ395"/>
      <c r="TNK395"/>
      <c r="TNL395"/>
      <c r="TNM395"/>
      <c r="TNN395"/>
      <c r="TNO395"/>
      <c r="TNP395"/>
      <c r="TNQ395"/>
      <c r="TNR395"/>
      <c r="TNS395"/>
      <c r="TNT395"/>
      <c r="TNU395"/>
      <c r="TNV395"/>
      <c r="TNW395"/>
      <c r="TNX395"/>
      <c r="TNY395"/>
      <c r="TNZ395"/>
      <c r="TOA395"/>
      <c r="TOB395"/>
      <c r="TOC395"/>
      <c r="TOD395"/>
      <c r="TOE395"/>
      <c r="TOF395"/>
      <c r="TOG395"/>
      <c r="TOH395"/>
      <c r="TOI395"/>
      <c r="TOJ395"/>
      <c r="TOK395"/>
      <c r="TOL395"/>
      <c r="TOM395"/>
      <c r="TON395"/>
      <c r="TOO395"/>
      <c r="TOP395"/>
      <c r="TOQ395"/>
      <c r="TOR395"/>
      <c r="TOS395"/>
      <c r="TOT395"/>
      <c r="TOU395"/>
      <c r="TOV395"/>
      <c r="TOW395"/>
      <c r="TOX395"/>
      <c r="TOY395"/>
      <c r="TOZ395"/>
      <c r="TPA395"/>
      <c r="TPB395"/>
      <c r="TPC395"/>
      <c r="TPD395"/>
      <c r="TPE395"/>
      <c r="TPF395"/>
      <c r="TPG395"/>
      <c r="TPH395"/>
      <c r="TPI395"/>
      <c r="TPJ395"/>
      <c r="TPK395"/>
      <c r="TPL395"/>
      <c r="TPM395"/>
      <c r="TPN395"/>
      <c r="TPO395"/>
      <c r="TPP395"/>
      <c r="TPQ395"/>
      <c r="TPR395"/>
      <c r="TPS395"/>
      <c r="TPT395"/>
      <c r="TPU395"/>
      <c r="TPV395"/>
      <c r="TPW395"/>
      <c r="TPX395"/>
      <c r="TPY395"/>
      <c r="TPZ395"/>
      <c r="TQA395"/>
      <c r="TQB395"/>
      <c r="TQC395"/>
      <c r="TQD395"/>
      <c r="TQE395"/>
      <c r="TQF395"/>
      <c r="TQG395"/>
      <c r="TQH395"/>
      <c r="TQI395"/>
      <c r="TQJ395"/>
      <c r="TQK395"/>
      <c r="TQL395"/>
      <c r="TQM395"/>
      <c r="TQN395"/>
      <c r="TQO395"/>
      <c r="TQP395"/>
      <c r="TQQ395"/>
      <c r="TQR395"/>
      <c r="TQS395"/>
      <c r="TQT395"/>
      <c r="TQU395"/>
      <c r="TQV395"/>
      <c r="TQW395"/>
      <c r="TQX395"/>
      <c r="TQY395"/>
      <c r="TQZ395"/>
      <c r="TRA395"/>
      <c r="TRB395"/>
      <c r="TRC395"/>
      <c r="TRD395"/>
      <c r="TRE395"/>
      <c r="TRF395"/>
      <c r="TRG395"/>
      <c r="TRH395"/>
      <c r="TRI395"/>
      <c r="TRJ395"/>
      <c r="TRK395"/>
      <c r="TRL395"/>
      <c r="TRM395"/>
      <c r="TRN395"/>
      <c r="TRO395"/>
      <c r="TRP395"/>
      <c r="TRQ395"/>
      <c r="TRR395"/>
      <c r="TRS395"/>
      <c r="TRT395"/>
      <c r="TRU395"/>
      <c r="TRV395"/>
      <c r="TRW395"/>
      <c r="TRX395"/>
      <c r="TRY395"/>
      <c r="TRZ395"/>
      <c r="TSA395"/>
      <c r="TSB395"/>
      <c r="TSC395"/>
      <c r="TSD395"/>
      <c r="TSE395"/>
      <c r="TSF395"/>
      <c r="TSG395"/>
      <c r="TSH395"/>
      <c r="TSI395"/>
      <c r="TSJ395"/>
      <c r="TSK395"/>
      <c r="TSL395"/>
      <c r="TSM395"/>
      <c r="TSN395"/>
      <c r="TSO395"/>
      <c r="TSP395"/>
      <c r="TSQ395"/>
      <c r="TSR395"/>
      <c r="TSS395"/>
      <c r="TST395"/>
      <c r="TSU395"/>
      <c r="TSV395"/>
      <c r="TSW395"/>
      <c r="TSX395"/>
      <c r="TSY395"/>
      <c r="TSZ395"/>
      <c r="TTA395"/>
      <c r="TTB395"/>
      <c r="TTC395"/>
      <c r="TTD395"/>
      <c r="TTE395"/>
      <c r="TTF395"/>
      <c r="TTG395"/>
      <c r="TTH395"/>
      <c r="TTI395"/>
      <c r="TTJ395"/>
      <c r="TTK395"/>
      <c r="TTL395"/>
      <c r="TTM395"/>
      <c r="TTN395"/>
      <c r="TTO395"/>
      <c r="TTP395"/>
      <c r="TTQ395"/>
      <c r="TTR395"/>
      <c r="TTS395"/>
      <c r="TTT395"/>
      <c r="TTU395"/>
      <c r="TTV395"/>
      <c r="TTW395"/>
      <c r="TTX395"/>
      <c r="TTY395"/>
      <c r="TTZ395"/>
      <c r="TUA395"/>
      <c r="TUB395"/>
      <c r="TUC395"/>
      <c r="TUD395"/>
      <c r="TUE395"/>
      <c r="TUF395"/>
      <c r="TUG395"/>
      <c r="TUH395"/>
      <c r="TUI395"/>
      <c r="TUJ395"/>
      <c r="TUK395"/>
      <c r="TUL395"/>
      <c r="TUM395"/>
      <c r="TUN395"/>
      <c r="TUO395"/>
      <c r="TUP395"/>
      <c r="TUQ395"/>
      <c r="TUR395"/>
      <c r="TUS395"/>
      <c r="TUT395"/>
      <c r="TUU395"/>
      <c r="TUV395"/>
      <c r="TUW395"/>
      <c r="TUX395"/>
      <c r="TUY395"/>
      <c r="TUZ395"/>
      <c r="TVA395"/>
      <c r="TVB395"/>
      <c r="TVC395"/>
      <c r="TVD395"/>
      <c r="TVE395"/>
      <c r="TVF395"/>
      <c r="TVG395"/>
      <c r="TVH395"/>
      <c r="TVI395"/>
      <c r="TVJ395"/>
      <c r="TVK395"/>
      <c r="TVL395"/>
      <c r="TVM395"/>
      <c r="TVN395"/>
      <c r="TVO395"/>
      <c r="TVP395"/>
      <c r="TVQ395"/>
      <c r="TVR395"/>
      <c r="TVS395"/>
      <c r="TVT395"/>
      <c r="TVU395"/>
      <c r="TVV395"/>
      <c r="TVW395"/>
      <c r="TVX395"/>
      <c r="TVY395"/>
      <c r="TVZ395"/>
      <c r="TWA395"/>
      <c r="TWB395"/>
      <c r="TWC395"/>
      <c r="TWD395"/>
      <c r="TWE395"/>
      <c r="TWF395"/>
      <c r="TWG395"/>
      <c r="TWH395"/>
      <c r="TWI395"/>
      <c r="TWJ395"/>
      <c r="TWK395"/>
      <c r="TWL395"/>
      <c r="TWM395"/>
      <c r="TWN395"/>
      <c r="TWO395"/>
      <c r="TWP395"/>
      <c r="TWQ395"/>
      <c r="TWR395"/>
      <c r="TWS395"/>
      <c r="TWT395"/>
      <c r="TWU395"/>
      <c r="TWV395"/>
      <c r="TWW395"/>
      <c r="TWX395"/>
      <c r="TWY395"/>
      <c r="TWZ395"/>
      <c r="TXA395"/>
      <c r="TXB395"/>
      <c r="TXC395"/>
      <c r="TXD395"/>
      <c r="TXE395"/>
      <c r="TXF395"/>
      <c r="TXG395"/>
      <c r="TXH395"/>
      <c r="TXI395"/>
      <c r="TXJ395"/>
      <c r="TXK395"/>
      <c r="TXL395"/>
      <c r="TXM395"/>
      <c r="TXN395"/>
      <c r="TXO395"/>
      <c r="TXP395"/>
      <c r="TXQ395"/>
      <c r="TXR395"/>
      <c r="TXS395"/>
      <c r="TXT395"/>
      <c r="TXU395"/>
      <c r="TXV395"/>
      <c r="TXW395"/>
      <c r="TXX395"/>
      <c r="TXY395"/>
      <c r="TXZ395"/>
      <c r="TYA395"/>
      <c r="TYB395"/>
      <c r="TYC395"/>
      <c r="TYD395"/>
      <c r="TYE395"/>
      <c r="TYF395"/>
      <c r="TYG395"/>
      <c r="TYH395"/>
      <c r="TYI395"/>
      <c r="TYJ395"/>
      <c r="TYK395"/>
      <c r="TYL395"/>
      <c r="TYM395"/>
      <c r="TYN395"/>
      <c r="TYO395"/>
      <c r="TYP395"/>
      <c r="TYQ395"/>
      <c r="TYR395"/>
      <c r="TYS395"/>
      <c r="TYT395"/>
      <c r="TYU395"/>
      <c r="TYV395"/>
      <c r="TYW395"/>
      <c r="TYX395"/>
      <c r="TYY395"/>
      <c r="TYZ395"/>
      <c r="TZA395"/>
      <c r="TZB395"/>
      <c r="TZC395"/>
      <c r="TZD395"/>
      <c r="TZE395"/>
      <c r="TZF395"/>
      <c r="TZG395"/>
      <c r="TZH395"/>
      <c r="TZI395"/>
      <c r="TZJ395"/>
      <c r="TZK395"/>
      <c r="TZL395"/>
      <c r="TZM395"/>
      <c r="TZN395"/>
      <c r="TZO395"/>
      <c r="TZP395"/>
      <c r="TZQ395"/>
      <c r="TZR395"/>
      <c r="TZS395"/>
      <c r="TZT395"/>
      <c r="TZU395"/>
      <c r="TZV395"/>
      <c r="TZW395"/>
      <c r="TZX395"/>
      <c r="TZY395"/>
      <c r="TZZ395"/>
      <c r="UAA395"/>
      <c r="UAB395"/>
      <c r="UAC395"/>
      <c r="UAD395"/>
      <c r="UAE395"/>
      <c r="UAF395"/>
      <c r="UAG395"/>
      <c r="UAH395"/>
      <c r="UAI395"/>
      <c r="UAJ395"/>
      <c r="UAK395"/>
      <c r="UAL395"/>
      <c r="UAM395"/>
      <c r="UAN395"/>
      <c r="UAO395"/>
      <c r="UAP395"/>
      <c r="UAQ395"/>
      <c r="UAR395"/>
      <c r="UAS395"/>
      <c r="UAT395"/>
      <c r="UAU395"/>
      <c r="UAV395"/>
      <c r="UAW395"/>
      <c r="UAX395"/>
      <c r="UAY395"/>
      <c r="UAZ395"/>
      <c r="UBA395"/>
      <c r="UBB395"/>
      <c r="UBC395"/>
      <c r="UBD395"/>
      <c r="UBE395"/>
      <c r="UBF395"/>
      <c r="UBG395"/>
      <c r="UBH395"/>
      <c r="UBI395"/>
      <c r="UBJ395"/>
      <c r="UBK395"/>
      <c r="UBL395"/>
      <c r="UBM395"/>
      <c r="UBN395"/>
      <c r="UBO395"/>
      <c r="UBP395"/>
      <c r="UBQ395"/>
      <c r="UBR395"/>
      <c r="UBS395"/>
      <c r="UBT395"/>
      <c r="UBU395"/>
      <c r="UBV395"/>
      <c r="UBW395"/>
      <c r="UBX395"/>
      <c r="UBY395"/>
      <c r="UBZ395"/>
      <c r="UCA395"/>
      <c r="UCB395"/>
      <c r="UCC395"/>
      <c r="UCD395"/>
      <c r="UCE395"/>
      <c r="UCF395"/>
      <c r="UCG395"/>
      <c r="UCH395"/>
      <c r="UCI395"/>
      <c r="UCJ395"/>
      <c r="UCK395"/>
      <c r="UCL395"/>
      <c r="UCM395"/>
      <c r="UCN395"/>
      <c r="UCO395"/>
      <c r="UCP395"/>
      <c r="UCQ395"/>
      <c r="UCR395"/>
      <c r="UCS395"/>
      <c r="UCT395"/>
      <c r="UCU395"/>
      <c r="UCV395"/>
      <c r="UCW395"/>
      <c r="UCX395"/>
      <c r="UCY395"/>
      <c r="UCZ395"/>
      <c r="UDA395"/>
      <c r="UDB395"/>
      <c r="UDC395"/>
      <c r="UDD395"/>
      <c r="UDE395"/>
      <c r="UDF395"/>
      <c r="UDG395"/>
      <c r="UDH395"/>
      <c r="UDI395"/>
      <c r="UDJ395"/>
      <c r="UDK395"/>
      <c r="UDL395"/>
      <c r="UDM395"/>
      <c r="UDN395"/>
      <c r="UDO395"/>
      <c r="UDP395"/>
      <c r="UDQ395"/>
      <c r="UDR395"/>
      <c r="UDS395"/>
      <c r="UDT395"/>
      <c r="UDU395"/>
      <c r="UDV395"/>
      <c r="UDW395"/>
      <c r="UDX395"/>
      <c r="UDY395"/>
      <c r="UDZ395"/>
      <c r="UEA395"/>
      <c r="UEB395"/>
      <c r="UEC395"/>
      <c r="UED395"/>
      <c r="UEE395"/>
      <c r="UEF395"/>
      <c r="UEG395"/>
      <c r="UEH395"/>
      <c r="UEI395"/>
      <c r="UEJ395"/>
      <c r="UEK395"/>
      <c r="UEL395"/>
      <c r="UEM395"/>
      <c r="UEN395"/>
      <c r="UEO395"/>
      <c r="UEP395"/>
      <c r="UEQ395"/>
      <c r="UER395"/>
      <c r="UES395"/>
      <c r="UET395"/>
      <c r="UEU395"/>
      <c r="UEV395"/>
      <c r="UEW395"/>
      <c r="UEX395"/>
      <c r="UEY395"/>
      <c r="UEZ395"/>
      <c r="UFA395"/>
      <c r="UFB395"/>
      <c r="UFC395"/>
      <c r="UFD395"/>
      <c r="UFE395"/>
      <c r="UFF395"/>
      <c r="UFG395"/>
      <c r="UFH395"/>
      <c r="UFI395"/>
      <c r="UFJ395"/>
      <c r="UFK395"/>
      <c r="UFL395"/>
      <c r="UFM395"/>
      <c r="UFN395"/>
      <c r="UFO395"/>
      <c r="UFP395"/>
      <c r="UFQ395"/>
      <c r="UFR395"/>
      <c r="UFS395"/>
      <c r="UFT395"/>
      <c r="UFU395"/>
      <c r="UFV395"/>
      <c r="UFW395"/>
      <c r="UFX395"/>
      <c r="UFY395"/>
      <c r="UFZ395"/>
      <c r="UGA395"/>
      <c r="UGB395"/>
      <c r="UGC395"/>
      <c r="UGD395"/>
      <c r="UGE395"/>
      <c r="UGF395"/>
      <c r="UGG395"/>
      <c r="UGH395"/>
      <c r="UGI395"/>
      <c r="UGJ395"/>
      <c r="UGK395"/>
      <c r="UGL395"/>
      <c r="UGM395"/>
      <c r="UGN395"/>
      <c r="UGO395"/>
      <c r="UGP395"/>
      <c r="UGQ395"/>
      <c r="UGR395"/>
      <c r="UGS395"/>
      <c r="UGT395"/>
      <c r="UGU395"/>
      <c r="UGV395"/>
      <c r="UGW395"/>
      <c r="UGX395"/>
      <c r="UGY395"/>
      <c r="UGZ395"/>
      <c r="UHA395"/>
      <c r="UHB395"/>
      <c r="UHC395"/>
      <c r="UHD395"/>
      <c r="UHE395"/>
      <c r="UHF395"/>
      <c r="UHG395"/>
      <c r="UHH395"/>
      <c r="UHI395"/>
      <c r="UHJ395"/>
      <c r="UHK395"/>
      <c r="UHL395"/>
      <c r="UHM395"/>
      <c r="UHN395"/>
      <c r="UHO395"/>
      <c r="UHP395"/>
      <c r="UHQ395"/>
      <c r="UHR395"/>
      <c r="UHS395"/>
      <c r="UHT395"/>
      <c r="UHU395"/>
      <c r="UHV395"/>
      <c r="UHW395"/>
      <c r="UHX395"/>
      <c r="UHY395"/>
      <c r="UHZ395"/>
      <c r="UIA395"/>
      <c r="UIB395"/>
      <c r="UIC395"/>
      <c r="UID395"/>
      <c r="UIE395"/>
      <c r="UIF395"/>
      <c r="UIG395"/>
      <c r="UIH395"/>
      <c r="UII395"/>
      <c r="UIJ395"/>
      <c r="UIK395"/>
      <c r="UIL395"/>
      <c r="UIM395"/>
      <c r="UIN395"/>
      <c r="UIO395"/>
      <c r="UIP395"/>
      <c r="UIQ395"/>
      <c r="UIR395"/>
      <c r="UIS395"/>
      <c r="UIT395"/>
      <c r="UIU395"/>
      <c r="UIV395"/>
      <c r="UIW395"/>
      <c r="UIX395"/>
      <c r="UIY395"/>
      <c r="UIZ395"/>
      <c r="UJA395"/>
      <c r="UJB395"/>
      <c r="UJC395"/>
      <c r="UJD395"/>
      <c r="UJE395"/>
      <c r="UJF395"/>
      <c r="UJG395"/>
      <c r="UJH395"/>
      <c r="UJI395"/>
      <c r="UJJ395"/>
      <c r="UJK395"/>
      <c r="UJL395"/>
      <c r="UJM395"/>
      <c r="UJN395"/>
      <c r="UJO395"/>
      <c r="UJP395"/>
      <c r="UJQ395"/>
      <c r="UJR395"/>
      <c r="UJS395"/>
      <c r="UJT395"/>
      <c r="UJU395"/>
      <c r="UJV395"/>
      <c r="UJW395"/>
      <c r="UJX395"/>
      <c r="UJY395"/>
      <c r="UJZ395"/>
      <c r="UKA395"/>
      <c r="UKB395"/>
      <c r="UKC395"/>
      <c r="UKD395"/>
      <c r="UKE395"/>
      <c r="UKF395"/>
      <c r="UKG395"/>
      <c r="UKH395"/>
      <c r="UKI395"/>
      <c r="UKJ395"/>
      <c r="UKK395"/>
      <c r="UKL395"/>
      <c r="UKM395"/>
      <c r="UKN395"/>
      <c r="UKO395"/>
      <c r="UKP395"/>
      <c r="UKQ395"/>
      <c r="UKR395"/>
      <c r="UKS395"/>
      <c r="UKT395"/>
      <c r="UKU395"/>
      <c r="UKV395"/>
      <c r="UKW395"/>
      <c r="UKX395"/>
      <c r="UKY395"/>
      <c r="UKZ395"/>
      <c r="ULA395"/>
      <c r="ULB395"/>
      <c r="ULC395"/>
      <c r="ULD395"/>
      <c r="ULE395"/>
      <c r="ULF395"/>
      <c r="ULG395"/>
      <c r="ULH395"/>
      <c r="ULI395"/>
      <c r="ULJ395"/>
      <c r="ULK395"/>
      <c r="ULL395"/>
      <c r="ULM395"/>
      <c r="ULN395"/>
      <c r="ULO395"/>
      <c r="ULP395"/>
      <c r="ULQ395"/>
      <c r="ULR395"/>
      <c r="ULS395"/>
      <c r="ULT395"/>
      <c r="ULU395"/>
      <c r="ULV395"/>
      <c r="ULW395"/>
      <c r="ULX395"/>
      <c r="ULY395"/>
      <c r="ULZ395"/>
      <c r="UMA395"/>
      <c r="UMB395"/>
      <c r="UMC395"/>
      <c r="UMD395"/>
      <c r="UME395"/>
      <c r="UMF395"/>
      <c r="UMG395"/>
      <c r="UMH395"/>
      <c r="UMI395"/>
      <c r="UMJ395"/>
      <c r="UMK395"/>
      <c r="UML395"/>
      <c r="UMM395"/>
      <c r="UMN395"/>
      <c r="UMO395"/>
      <c r="UMP395"/>
      <c r="UMQ395"/>
      <c r="UMR395"/>
      <c r="UMS395"/>
      <c r="UMT395"/>
      <c r="UMU395"/>
      <c r="UMV395"/>
      <c r="UMW395"/>
      <c r="UMX395"/>
      <c r="UMY395"/>
      <c r="UMZ395"/>
      <c r="UNA395"/>
      <c r="UNB395"/>
      <c r="UNC395"/>
      <c r="UND395"/>
      <c r="UNE395"/>
      <c r="UNF395"/>
      <c r="UNG395"/>
      <c r="UNH395"/>
      <c r="UNI395"/>
      <c r="UNJ395"/>
      <c r="UNK395"/>
      <c r="UNL395"/>
      <c r="UNM395"/>
      <c r="UNN395"/>
      <c r="UNO395"/>
      <c r="UNP395"/>
      <c r="UNQ395"/>
      <c r="UNR395"/>
      <c r="UNS395"/>
      <c r="UNT395"/>
      <c r="UNU395"/>
      <c r="UNV395"/>
      <c r="UNW395"/>
      <c r="UNX395"/>
      <c r="UNY395"/>
      <c r="UNZ395"/>
      <c r="UOA395"/>
      <c r="UOB395"/>
      <c r="UOC395"/>
      <c r="UOD395"/>
      <c r="UOE395"/>
      <c r="UOF395"/>
      <c r="UOG395"/>
      <c r="UOH395"/>
      <c r="UOI395"/>
      <c r="UOJ395"/>
      <c r="UOK395"/>
      <c r="UOL395"/>
      <c r="UOM395"/>
      <c r="UON395"/>
      <c r="UOO395"/>
      <c r="UOP395"/>
      <c r="UOQ395"/>
      <c r="UOR395"/>
      <c r="UOS395"/>
      <c r="UOT395"/>
      <c r="UOU395"/>
      <c r="UOV395"/>
      <c r="UOW395"/>
      <c r="UOX395"/>
      <c r="UOY395"/>
      <c r="UOZ395"/>
      <c r="UPA395"/>
      <c r="UPB395"/>
      <c r="UPC395"/>
      <c r="UPD395"/>
      <c r="UPE395"/>
      <c r="UPF395"/>
      <c r="UPG395"/>
      <c r="UPH395"/>
      <c r="UPI395"/>
      <c r="UPJ395"/>
      <c r="UPK395"/>
      <c r="UPL395"/>
      <c r="UPM395"/>
      <c r="UPN395"/>
      <c r="UPO395"/>
      <c r="UPP395"/>
      <c r="UPQ395"/>
      <c r="UPR395"/>
      <c r="UPS395"/>
      <c r="UPT395"/>
      <c r="UPU395"/>
      <c r="UPV395"/>
      <c r="UPW395"/>
      <c r="UPX395"/>
      <c r="UPY395"/>
      <c r="UPZ395"/>
      <c r="UQA395"/>
      <c r="UQB395"/>
      <c r="UQC395"/>
      <c r="UQD395"/>
      <c r="UQE395"/>
      <c r="UQF395"/>
      <c r="UQG395"/>
      <c r="UQH395"/>
      <c r="UQI395"/>
      <c r="UQJ395"/>
      <c r="UQK395"/>
      <c r="UQL395"/>
      <c r="UQM395"/>
      <c r="UQN395"/>
      <c r="UQO395"/>
      <c r="UQP395"/>
      <c r="UQQ395"/>
      <c r="UQR395"/>
      <c r="UQS395"/>
      <c r="UQT395"/>
      <c r="UQU395"/>
      <c r="UQV395"/>
      <c r="UQW395"/>
      <c r="UQX395"/>
      <c r="UQY395"/>
      <c r="UQZ395"/>
      <c r="URA395"/>
      <c r="URB395"/>
      <c r="URC395"/>
      <c r="URD395"/>
      <c r="URE395"/>
      <c r="URF395"/>
      <c r="URG395"/>
      <c r="URH395"/>
      <c r="URI395"/>
      <c r="URJ395"/>
      <c r="URK395"/>
      <c r="URL395"/>
      <c r="URM395"/>
      <c r="URN395"/>
      <c r="URO395"/>
      <c r="URP395"/>
      <c r="URQ395"/>
      <c r="URR395"/>
      <c r="URS395"/>
      <c r="URT395"/>
      <c r="URU395"/>
      <c r="URV395"/>
      <c r="URW395"/>
      <c r="URX395"/>
      <c r="URY395"/>
      <c r="URZ395"/>
      <c r="USA395"/>
      <c r="USB395"/>
      <c r="USC395"/>
      <c r="USD395"/>
      <c r="USE395"/>
      <c r="USF395"/>
      <c r="USG395"/>
      <c r="USH395"/>
      <c r="USI395"/>
      <c r="USJ395"/>
      <c r="USK395"/>
      <c r="USL395"/>
      <c r="USM395"/>
      <c r="USN395"/>
      <c r="USO395"/>
      <c r="USP395"/>
      <c r="USQ395"/>
      <c r="USR395"/>
      <c r="USS395"/>
      <c r="UST395"/>
      <c r="USU395"/>
      <c r="USV395"/>
      <c r="USW395"/>
      <c r="USX395"/>
      <c r="USY395"/>
      <c r="USZ395"/>
      <c r="UTA395"/>
      <c r="UTB395"/>
      <c r="UTC395"/>
      <c r="UTD395"/>
      <c r="UTE395"/>
      <c r="UTF395"/>
      <c r="UTG395"/>
      <c r="UTH395"/>
      <c r="UTI395"/>
      <c r="UTJ395"/>
      <c r="UTK395"/>
      <c r="UTL395"/>
      <c r="UTM395"/>
      <c r="UTN395"/>
      <c r="UTO395"/>
      <c r="UTP395"/>
      <c r="UTQ395"/>
      <c r="UTR395"/>
      <c r="UTS395"/>
      <c r="UTT395"/>
      <c r="UTU395"/>
      <c r="UTV395"/>
      <c r="UTW395"/>
      <c r="UTX395"/>
      <c r="UTY395"/>
      <c r="UTZ395"/>
      <c r="UUA395"/>
      <c r="UUB395"/>
      <c r="UUC395"/>
      <c r="UUD395"/>
      <c r="UUE395"/>
      <c r="UUF395"/>
      <c r="UUG395"/>
      <c r="UUH395"/>
      <c r="UUI395"/>
      <c r="UUJ395"/>
      <c r="UUK395"/>
      <c r="UUL395"/>
      <c r="UUM395"/>
      <c r="UUN395"/>
      <c r="UUO395"/>
      <c r="UUP395"/>
      <c r="UUQ395"/>
      <c r="UUR395"/>
      <c r="UUS395"/>
      <c r="UUT395"/>
      <c r="UUU395"/>
      <c r="UUV395"/>
      <c r="UUW395"/>
      <c r="UUX395"/>
      <c r="UUY395"/>
      <c r="UUZ395"/>
      <c r="UVA395"/>
      <c r="UVB395"/>
      <c r="UVC395"/>
      <c r="UVD395"/>
      <c r="UVE395"/>
      <c r="UVF395"/>
      <c r="UVG395"/>
      <c r="UVH395"/>
      <c r="UVI395"/>
      <c r="UVJ395"/>
      <c r="UVK395"/>
      <c r="UVL395"/>
      <c r="UVM395"/>
      <c r="UVN395"/>
      <c r="UVO395"/>
      <c r="UVP395"/>
      <c r="UVQ395"/>
      <c r="UVR395"/>
      <c r="UVS395"/>
      <c r="UVT395"/>
      <c r="UVU395"/>
      <c r="UVV395"/>
      <c r="UVW395"/>
      <c r="UVX395"/>
      <c r="UVY395"/>
      <c r="UVZ395"/>
      <c r="UWA395"/>
      <c r="UWB395"/>
      <c r="UWC395"/>
      <c r="UWD395"/>
      <c r="UWE395"/>
      <c r="UWF395"/>
      <c r="UWG395"/>
      <c r="UWH395"/>
      <c r="UWI395"/>
      <c r="UWJ395"/>
      <c r="UWK395"/>
      <c r="UWL395"/>
      <c r="UWM395"/>
      <c r="UWN395"/>
      <c r="UWO395"/>
      <c r="UWP395"/>
      <c r="UWQ395"/>
      <c r="UWR395"/>
      <c r="UWS395"/>
      <c r="UWT395"/>
      <c r="UWU395"/>
      <c r="UWV395"/>
      <c r="UWW395"/>
      <c r="UWX395"/>
      <c r="UWY395"/>
      <c r="UWZ395"/>
      <c r="UXA395"/>
      <c r="UXB395"/>
      <c r="UXC395"/>
      <c r="UXD395"/>
      <c r="UXE395"/>
      <c r="UXF395"/>
      <c r="UXG395"/>
      <c r="UXH395"/>
      <c r="UXI395"/>
      <c r="UXJ395"/>
      <c r="UXK395"/>
      <c r="UXL395"/>
      <c r="UXM395"/>
      <c r="UXN395"/>
      <c r="UXO395"/>
      <c r="UXP395"/>
      <c r="UXQ395"/>
      <c r="UXR395"/>
      <c r="UXS395"/>
      <c r="UXT395"/>
      <c r="UXU395"/>
      <c r="UXV395"/>
      <c r="UXW395"/>
      <c r="UXX395"/>
      <c r="UXY395"/>
      <c r="UXZ395"/>
      <c r="UYA395"/>
      <c r="UYB395"/>
      <c r="UYC395"/>
      <c r="UYD395"/>
      <c r="UYE395"/>
      <c r="UYF395"/>
      <c r="UYG395"/>
      <c r="UYH395"/>
      <c r="UYI395"/>
      <c r="UYJ395"/>
      <c r="UYK395"/>
      <c r="UYL395"/>
      <c r="UYM395"/>
      <c r="UYN395"/>
      <c r="UYO395"/>
      <c r="UYP395"/>
      <c r="UYQ395"/>
      <c r="UYR395"/>
      <c r="UYS395"/>
      <c r="UYT395"/>
      <c r="UYU395"/>
      <c r="UYV395"/>
      <c r="UYW395"/>
      <c r="UYX395"/>
      <c r="UYY395"/>
      <c r="UYZ395"/>
      <c r="UZA395"/>
      <c r="UZB395"/>
      <c r="UZC395"/>
      <c r="UZD395"/>
      <c r="UZE395"/>
      <c r="UZF395"/>
      <c r="UZG395"/>
      <c r="UZH395"/>
      <c r="UZI395"/>
      <c r="UZJ395"/>
      <c r="UZK395"/>
      <c r="UZL395"/>
      <c r="UZM395"/>
      <c r="UZN395"/>
      <c r="UZO395"/>
      <c r="UZP395"/>
      <c r="UZQ395"/>
      <c r="UZR395"/>
      <c r="UZS395"/>
      <c r="UZT395"/>
      <c r="UZU395"/>
      <c r="UZV395"/>
      <c r="UZW395"/>
      <c r="UZX395"/>
      <c r="UZY395"/>
      <c r="UZZ395"/>
      <c r="VAA395"/>
      <c r="VAB395"/>
      <c r="VAC395"/>
      <c r="VAD395"/>
      <c r="VAE395"/>
      <c r="VAF395"/>
      <c r="VAG395"/>
      <c r="VAH395"/>
      <c r="VAI395"/>
      <c r="VAJ395"/>
      <c r="VAK395"/>
      <c r="VAL395"/>
      <c r="VAM395"/>
      <c r="VAN395"/>
      <c r="VAO395"/>
      <c r="VAP395"/>
      <c r="VAQ395"/>
      <c r="VAR395"/>
      <c r="VAS395"/>
      <c r="VAT395"/>
      <c r="VAU395"/>
      <c r="VAV395"/>
      <c r="VAW395"/>
      <c r="VAX395"/>
      <c r="VAY395"/>
      <c r="VAZ395"/>
      <c r="VBA395"/>
      <c r="VBB395"/>
      <c r="VBC395"/>
      <c r="VBD395"/>
      <c r="VBE395"/>
      <c r="VBF395"/>
      <c r="VBG395"/>
      <c r="VBH395"/>
      <c r="VBI395"/>
      <c r="VBJ395"/>
      <c r="VBK395"/>
      <c r="VBL395"/>
      <c r="VBM395"/>
      <c r="VBN395"/>
      <c r="VBO395"/>
      <c r="VBP395"/>
      <c r="VBQ395"/>
      <c r="VBR395"/>
      <c r="VBS395"/>
      <c r="VBT395"/>
      <c r="VBU395"/>
      <c r="VBV395"/>
      <c r="VBW395"/>
      <c r="VBX395"/>
      <c r="VBY395"/>
      <c r="VBZ395"/>
      <c r="VCA395"/>
      <c r="VCB395"/>
      <c r="VCC395"/>
      <c r="VCD395"/>
      <c r="VCE395"/>
      <c r="VCF395"/>
      <c r="VCG395"/>
      <c r="VCH395"/>
      <c r="VCI395"/>
      <c r="VCJ395"/>
      <c r="VCK395"/>
      <c r="VCL395"/>
      <c r="VCM395"/>
      <c r="VCN395"/>
      <c r="VCO395"/>
      <c r="VCP395"/>
      <c r="VCQ395"/>
      <c r="VCR395"/>
      <c r="VCS395"/>
      <c r="VCT395"/>
      <c r="VCU395"/>
      <c r="VCV395"/>
      <c r="VCW395"/>
      <c r="VCX395"/>
      <c r="VCY395"/>
      <c r="VCZ395"/>
      <c r="VDA395"/>
      <c r="VDB395"/>
      <c r="VDC395"/>
      <c r="VDD395"/>
      <c r="VDE395"/>
      <c r="VDF395"/>
      <c r="VDG395"/>
      <c r="VDH395"/>
      <c r="VDI395"/>
      <c r="VDJ395"/>
      <c r="VDK395"/>
      <c r="VDL395"/>
      <c r="VDM395"/>
      <c r="VDN395"/>
      <c r="VDO395"/>
      <c r="VDP395"/>
      <c r="VDQ395"/>
      <c r="VDR395"/>
      <c r="VDS395"/>
      <c r="VDT395"/>
      <c r="VDU395"/>
      <c r="VDV395"/>
      <c r="VDW395"/>
      <c r="VDX395"/>
      <c r="VDY395"/>
      <c r="VDZ395"/>
      <c r="VEA395"/>
      <c r="VEB395"/>
      <c r="VEC395"/>
      <c r="VED395"/>
      <c r="VEE395"/>
      <c r="VEF395"/>
      <c r="VEG395"/>
      <c r="VEH395"/>
      <c r="VEI395"/>
      <c r="VEJ395"/>
      <c r="VEK395"/>
      <c r="VEL395"/>
      <c r="VEM395"/>
      <c r="VEN395"/>
      <c r="VEO395"/>
      <c r="VEP395"/>
      <c r="VEQ395"/>
      <c r="VER395"/>
      <c r="VES395"/>
      <c r="VET395"/>
      <c r="VEU395"/>
      <c r="VEV395"/>
      <c r="VEW395"/>
      <c r="VEX395"/>
      <c r="VEY395"/>
      <c r="VEZ395"/>
      <c r="VFA395"/>
      <c r="VFB395"/>
      <c r="VFC395"/>
      <c r="VFD395"/>
      <c r="VFE395"/>
      <c r="VFF395"/>
      <c r="VFG395"/>
      <c r="VFH395"/>
      <c r="VFI395"/>
      <c r="VFJ395"/>
      <c r="VFK395"/>
      <c r="VFL395"/>
      <c r="VFM395"/>
      <c r="VFN395"/>
      <c r="VFO395"/>
      <c r="VFP395"/>
      <c r="VFQ395"/>
      <c r="VFR395"/>
      <c r="VFS395"/>
      <c r="VFT395"/>
      <c r="VFU395"/>
      <c r="VFV395"/>
      <c r="VFW395"/>
      <c r="VFX395"/>
      <c r="VFY395"/>
      <c r="VFZ395"/>
      <c r="VGA395"/>
      <c r="VGB395"/>
      <c r="VGC395"/>
      <c r="VGD395"/>
      <c r="VGE395"/>
      <c r="VGF395"/>
      <c r="VGG395"/>
      <c r="VGH395"/>
      <c r="VGI395"/>
      <c r="VGJ395"/>
      <c r="VGK395"/>
      <c r="VGL395"/>
      <c r="VGM395"/>
      <c r="VGN395"/>
      <c r="VGO395"/>
      <c r="VGP395"/>
      <c r="VGQ395"/>
      <c r="VGR395"/>
      <c r="VGS395"/>
      <c r="VGT395"/>
      <c r="VGU395"/>
      <c r="VGV395"/>
      <c r="VGW395"/>
      <c r="VGX395"/>
      <c r="VGY395"/>
      <c r="VGZ395"/>
      <c r="VHA395"/>
      <c r="VHB395"/>
      <c r="VHC395"/>
      <c r="VHD395"/>
      <c r="VHE395"/>
      <c r="VHF395"/>
      <c r="VHG395"/>
      <c r="VHH395"/>
      <c r="VHI395"/>
      <c r="VHJ395"/>
      <c r="VHK395"/>
      <c r="VHL395"/>
      <c r="VHM395"/>
      <c r="VHN395"/>
      <c r="VHO395"/>
      <c r="VHP395"/>
      <c r="VHQ395"/>
      <c r="VHR395"/>
      <c r="VHS395"/>
      <c r="VHT395"/>
      <c r="VHU395"/>
      <c r="VHV395"/>
      <c r="VHW395"/>
      <c r="VHX395"/>
      <c r="VHY395"/>
      <c r="VHZ395"/>
      <c r="VIA395"/>
      <c r="VIB395"/>
      <c r="VIC395"/>
      <c r="VID395"/>
      <c r="VIE395"/>
      <c r="VIF395"/>
      <c r="VIG395"/>
      <c r="VIH395"/>
      <c r="VII395"/>
      <c r="VIJ395"/>
      <c r="VIK395"/>
      <c r="VIL395"/>
      <c r="VIM395"/>
      <c r="VIN395"/>
      <c r="VIO395"/>
      <c r="VIP395"/>
      <c r="VIQ395"/>
      <c r="VIR395"/>
      <c r="VIS395"/>
      <c r="VIT395"/>
      <c r="VIU395"/>
      <c r="VIV395"/>
      <c r="VIW395"/>
      <c r="VIX395"/>
      <c r="VIY395"/>
      <c r="VIZ395"/>
      <c r="VJA395"/>
      <c r="VJB395"/>
      <c r="VJC395"/>
      <c r="VJD395"/>
      <c r="VJE395"/>
      <c r="VJF395"/>
      <c r="VJG395"/>
      <c r="VJH395"/>
      <c r="VJI395"/>
      <c r="VJJ395"/>
      <c r="VJK395"/>
      <c r="VJL395"/>
      <c r="VJM395"/>
      <c r="VJN395"/>
      <c r="VJO395"/>
      <c r="VJP395"/>
      <c r="VJQ395"/>
      <c r="VJR395"/>
      <c r="VJS395"/>
      <c r="VJT395"/>
      <c r="VJU395"/>
      <c r="VJV395"/>
      <c r="VJW395"/>
      <c r="VJX395"/>
      <c r="VJY395"/>
      <c r="VJZ395"/>
      <c r="VKA395"/>
      <c r="VKB395"/>
      <c r="VKC395"/>
      <c r="VKD395"/>
      <c r="VKE395"/>
      <c r="VKF395"/>
      <c r="VKG395"/>
      <c r="VKH395"/>
      <c r="VKI395"/>
      <c r="VKJ395"/>
      <c r="VKK395"/>
      <c r="VKL395"/>
      <c r="VKM395"/>
      <c r="VKN395"/>
      <c r="VKO395"/>
      <c r="VKP395"/>
      <c r="VKQ395"/>
      <c r="VKR395"/>
      <c r="VKS395"/>
      <c r="VKT395"/>
      <c r="VKU395"/>
      <c r="VKV395"/>
      <c r="VKW395"/>
      <c r="VKX395"/>
      <c r="VKY395"/>
      <c r="VKZ395"/>
      <c r="VLA395"/>
      <c r="VLB395"/>
      <c r="VLC395"/>
      <c r="VLD395"/>
      <c r="VLE395"/>
      <c r="VLF395"/>
      <c r="VLG395"/>
      <c r="VLH395"/>
      <c r="VLI395"/>
      <c r="VLJ395"/>
      <c r="VLK395"/>
      <c r="VLL395"/>
      <c r="VLM395"/>
      <c r="VLN395"/>
      <c r="VLO395"/>
      <c r="VLP395"/>
      <c r="VLQ395"/>
      <c r="VLR395"/>
      <c r="VLS395"/>
      <c r="VLT395"/>
      <c r="VLU395"/>
      <c r="VLV395"/>
      <c r="VLW395"/>
      <c r="VLX395"/>
      <c r="VLY395"/>
      <c r="VLZ395"/>
      <c r="VMA395"/>
      <c r="VMB395"/>
      <c r="VMC395"/>
      <c r="VMD395"/>
      <c r="VME395"/>
      <c r="VMF395"/>
      <c r="VMG395"/>
      <c r="VMH395"/>
      <c r="VMI395"/>
      <c r="VMJ395"/>
      <c r="VMK395"/>
      <c r="VML395"/>
      <c r="VMM395"/>
      <c r="VMN395"/>
      <c r="VMO395"/>
      <c r="VMP395"/>
      <c r="VMQ395"/>
      <c r="VMR395"/>
      <c r="VMS395"/>
      <c r="VMT395"/>
      <c r="VMU395"/>
      <c r="VMV395"/>
      <c r="VMW395"/>
      <c r="VMX395"/>
      <c r="VMY395"/>
      <c r="VMZ395"/>
      <c r="VNA395"/>
      <c r="VNB395"/>
      <c r="VNC395"/>
      <c r="VND395"/>
      <c r="VNE395"/>
      <c r="VNF395"/>
      <c r="VNG395"/>
      <c r="VNH395"/>
      <c r="VNI395"/>
      <c r="VNJ395"/>
      <c r="VNK395"/>
      <c r="VNL395"/>
      <c r="VNM395"/>
      <c r="VNN395"/>
      <c r="VNO395"/>
      <c r="VNP395"/>
      <c r="VNQ395"/>
      <c r="VNR395"/>
      <c r="VNS395"/>
      <c r="VNT395"/>
      <c r="VNU395"/>
      <c r="VNV395"/>
      <c r="VNW395"/>
      <c r="VNX395"/>
      <c r="VNY395"/>
      <c r="VNZ395"/>
      <c r="VOA395"/>
      <c r="VOB395"/>
      <c r="VOC395"/>
      <c r="VOD395"/>
      <c r="VOE395"/>
      <c r="VOF395"/>
      <c r="VOG395"/>
      <c r="VOH395"/>
      <c r="VOI395"/>
      <c r="VOJ395"/>
      <c r="VOK395"/>
      <c r="VOL395"/>
      <c r="VOM395"/>
      <c r="VON395"/>
      <c r="VOO395"/>
      <c r="VOP395"/>
      <c r="VOQ395"/>
      <c r="VOR395"/>
      <c r="VOS395"/>
      <c r="VOT395"/>
      <c r="VOU395"/>
      <c r="VOV395"/>
      <c r="VOW395"/>
      <c r="VOX395"/>
      <c r="VOY395"/>
      <c r="VOZ395"/>
      <c r="VPA395"/>
      <c r="VPB395"/>
      <c r="VPC395"/>
      <c r="VPD395"/>
      <c r="VPE395"/>
      <c r="VPF395"/>
      <c r="VPG395"/>
      <c r="VPH395"/>
      <c r="VPI395"/>
      <c r="VPJ395"/>
      <c r="VPK395"/>
      <c r="VPL395"/>
      <c r="VPM395"/>
      <c r="VPN395"/>
      <c r="VPO395"/>
      <c r="VPP395"/>
      <c r="VPQ395"/>
      <c r="VPR395"/>
      <c r="VPS395"/>
      <c r="VPT395"/>
      <c r="VPU395"/>
      <c r="VPV395"/>
      <c r="VPW395"/>
      <c r="VPX395"/>
      <c r="VPY395"/>
      <c r="VPZ395"/>
      <c r="VQA395"/>
      <c r="VQB395"/>
      <c r="VQC395"/>
      <c r="VQD395"/>
      <c r="VQE395"/>
      <c r="VQF395"/>
      <c r="VQG395"/>
      <c r="VQH395"/>
      <c r="VQI395"/>
      <c r="VQJ395"/>
      <c r="VQK395"/>
      <c r="VQL395"/>
      <c r="VQM395"/>
      <c r="VQN395"/>
      <c r="VQO395"/>
      <c r="VQP395"/>
      <c r="VQQ395"/>
      <c r="VQR395"/>
      <c r="VQS395"/>
      <c r="VQT395"/>
      <c r="VQU395"/>
      <c r="VQV395"/>
      <c r="VQW395"/>
      <c r="VQX395"/>
      <c r="VQY395"/>
      <c r="VQZ395"/>
      <c r="VRA395"/>
      <c r="VRB395"/>
      <c r="VRC395"/>
      <c r="VRD395"/>
      <c r="VRE395"/>
      <c r="VRF395"/>
      <c r="VRG395"/>
      <c r="VRH395"/>
      <c r="VRI395"/>
      <c r="VRJ395"/>
      <c r="VRK395"/>
      <c r="VRL395"/>
      <c r="VRM395"/>
      <c r="VRN395"/>
      <c r="VRO395"/>
      <c r="VRP395"/>
      <c r="VRQ395"/>
      <c r="VRR395"/>
      <c r="VRS395"/>
      <c r="VRT395"/>
      <c r="VRU395"/>
      <c r="VRV395"/>
      <c r="VRW395"/>
      <c r="VRX395"/>
      <c r="VRY395"/>
      <c r="VRZ395"/>
      <c r="VSA395"/>
      <c r="VSB395"/>
      <c r="VSC395"/>
      <c r="VSD395"/>
      <c r="VSE395"/>
      <c r="VSF395"/>
      <c r="VSG395"/>
      <c r="VSH395"/>
      <c r="VSI395"/>
      <c r="VSJ395"/>
      <c r="VSK395"/>
      <c r="VSL395"/>
      <c r="VSM395"/>
      <c r="VSN395"/>
      <c r="VSO395"/>
      <c r="VSP395"/>
      <c r="VSQ395"/>
      <c r="VSR395"/>
      <c r="VSS395"/>
      <c r="VST395"/>
      <c r="VSU395"/>
      <c r="VSV395"/>
      <c r="VSW395"/>
      <c r="VSX395"/>
      <c r="VSY395"/>
      <c r="VSZ395"/>
      <c r="VTA395"/>
      <c r="VTB395"/>
      <c r="VTC395"/>
      <c r="VTD395"/>
      <c r="VTE395"/>
      <c r="VTF395"/>
      <c r="VTG395"/>
      <c r="VTH395"/>
      <c r="VTI395"/>
      <c r="VTJ395"/>
      <c r="VTK395"/>
      <c r="VTL395"/>
      <c r="VTM395"/>
      <c r="VTN395"/>
      <c r="VTO395"/>
      <c r="VTP395"/>
      <c r="VTQ395"/>
      <c r="VTR395"/>
      <c r="VTS395"/>
      <c r="VTT395"/>
      <c r="VTU395"/>
      <c r="VTV395"/>
      <c r="VTW395"/>
      <c r="VTX395"/>
      <c r="VTY395"/>
      <c r="VTZ395"/>
      <c r="VUA395"/>
      <c r="VUB395"/>
      <c r="VUC395"/>
      <c r="VUD395"/>
      <c r="VUE395"/>
      <c r="VUF395"/>
      <c r="VUG395"/>
      <c r="VUH395"/>
      <c r="VUI395"/>
      <c r="VUJ395"/>
      <c r="VUK395"/>
      <c r="VUL395"/>
      <c r="VUM395"/>
      <c r="VUN395"/>
      <c r="VUO395"/>
      <c r="VUP395"/>
      <c r="VUQ395"/>
      <c r="VUR395"/>
      <c r="VUS395"/>
      <c r="VUT395"/>
      <c r="VUU395"/>
      <c r="VUV395"/>
      <c r="VUW395"/>
      <c r="VUX395"/>
      <c r="VUY395"/>
      <c r="VUZ395"/>
      <c r="VVA395"/>
      <c r="VVB395"/>
      <c r="VVC395"/>
      <c r="VVD395"/>
      <c r="VVE395"/>
      <c r="VVF395"/>
      <c r="VVG395"/>
      <c r="VVH395"/>
      <c r="VVI395"/>
      <c r="VVJ395"/>
      <c r="VVK395"/>
      <c r="VVL395"/>
      <c r="VVM395"/>
      <c r="VVN395"/>
      <c r="VVO395"/>
      <c r="VVP395"/>
      <c r="VVQ395"/>
      <c r="VVR395"/>
      <c r="VVS395"/>
      <c r="VVT395"/>
      <c r="VVU395"/>
      <c r="VVV395"/>
      <c r="VVW395"/>
      <c r="VVX395"/>
      <c r="VVY395"/>
      <c r="VVZ395"/>
      <c r="VWA395"/>
      <c r="VWB395"/>
      <c r="VWC395"/>
      <c r="VWD395"/>
      <c r="VWE395"/>
      <c r="VWF395"/>
      <c r="VWG395"/>
      <c r="VWH395"/>
      <c r="VWI395"/>
      <c r="VWJ395"/>
      <c r="VWK395"/>
      <c r="VWL395"/>
      <c r="VWM395"/>
      <c r="VWN395"/>
      <c r="VWO395"/>
      <c r="VWP395"/>
      <c r="VWQ395"/>
      <c r="VWR395"/>
      <c r="VWS395"/>
      <c r="VWT395"/>
      <c r="VWU395"/>
      <c r="VWV395"/>
      <c r="VWW395"/>
      <c r="VWX395"/>
      <c r="VWY395"/>
      <c r="VWZ395"/>
      <c r="VXA395"/>
      <c r="VXB395"/>
      <c r="VXC395"/>
      <c r="VXD395"/>
      <c r="VXE395"/>
      <c r="VXF395"/>
      <c r="VXG395"/>
      <c r="VXH395"/>
      <c r="VXI395"/>
      <c r="VXJ395"/>
      <c r="VXK395"/>
      <c r="VXL395"/>
      <c r="VXM395"/>
      <c r="VXN395"/>
      <c r="VXO395"/>
      <c r="VXP395"/>
      <c r="VXQ395"/>
      <c r="VXR395"/>
      <c r="VXS395"/>
      <c r="VXT395"/>
      <c r="VXU395"/>
      <c r="VXV395"/>
      <c r="VXW395"/>
      <c r="VXX395"/>
      <c r="VXY395"/>
      <c r="VXZ395"/>
      <c r="VYA395"/>
      <c r="VYB395"/>
      <c r="VYC395"/>
      <c r="VYD395"/>
      <c r="VYE395"/>
      <c r="VYF395"/>
      <c r="VYG395"/>
      <c r="VYH395"/>
      <c r="VYI395"/>
      <c r="VYJ395"/>
      <c r="VYK395"/>
      <c r="VYL395"/>
      <c r="VYM395"/>
      <c r="VYN395"/>
      <c r="VYO395"/>
      <c r="VYP395"/>
      <c r="VYQ395"/>
      <c r="VYR395"/>
      <c r="VYS395"/>
      <c r="VYT395"/>
      <c r="VYU395"/>
      <c r="VYV395"/>
      <c r="VYW395"/>
      <c r="VYX395"/>
      <c r="VYY395"/>
      <c r="VYZ395"/>
      <c r="VZA395"/>
      <c r="VZB395"/>
      <c r="VZC395"/>
      <c r="VZD395"/>
      <c r="VZE395"/>
      <c r="VZF395"/>
      <c r="VZG395"/>
      <c r="VZH395"/>
      <c r="VZI395"/>
      <c r="VZJ395"/>
      <c r="VZK395"/>
      <c r="VZL395"/>
      <c r="VZM395"/>
      <c r="VZN395"/>
      <c r="VZO395"/>
      <c r="VZP395"/>
      <c r="VZQ395"/>
      <c r="VZR395"/>
      <c r="VZS395"/>
      <c r="VZT395"/>
      <c r="VZU395"/>
      <c r="VZV395"/>
      <c r="VZW395"/>
      <c r="VZX395"/>
      <c r="VZY395"/>
      <c r="VZZ395"/>
      <c r="WAA395"/>
      <c r="WAB395"/>
      <c r="WAC395"/>
      <c r="WAD395"/>
      <c r="WAE395"/>
      <c r="WAF395"/>
      <c r="WAG395"/>
      <c r="WAH395"/>
      <c r="WAI395"/>
      <c r="WAJ395"/>
      <c r="WAK395"/>
      <c r="WAL395"/>
      <c r="WAM395"/>
      <c r="WAN395"/>
      <c r="WAO395"/>
      <c r="WAP395"/>
      <c r="WAQ395"/>
      <c r="WAR395"/>
      <c r="WAS395"/>
      <c r="WAT395"/>
      <c r="WAU395"/>
      <c r="WAV395"/>
      <c r="WAW395"/>
      <c r="WAX395"/>
      <c r="WAY395"/>
      <c r="WAZ395"/>
      <c r="WBA395"/>
      <c r="WBB395"/>
      <c r="WBC395"/>
      <c r="WBD395"/>
      <c r="WBE395"/>
      <c r="WBF395"/>
      <c r="WBG395"/>
      <c r="WBH395"/>
      <c r="WBI395"/>
      <c r="WBJ395"/>
      <c r="WBK395"/>
      <c r="WBL395"/>
      <c r="WBM395"/>
      <c r="WBN395"/>
      <c r="WBO395"/>
      <c r="WBP395"/>
      <c r="WBQ395"/>
      <c r="WBR395"/>
      <c r="WBS395"/>
      <c r="WBT395"/>
      <c r="WBU395"/>
      <c r="WBV395"/>
      <c r="WBW395"/>
      <c r="WBX395"/>
      <c r="WBY395"/>
      <c r="WBZ395"/>
      <c r="WCA395"/>
      <c r="WCB395"/>
      <c r="WCC395"/>
      <c r="WCD395"/>
      <c r="WCE395"/>
      <c r="WCF395"/>
      <c r="WCG395"/>
      <c r="WCH395"/>
      <c r="WCI395"/>
      <c r="WCJ395"/>
      <c r="WCK395"/>
      <c r="WCL395"/>
      <c r="WCM395"/>
      <c r="WCN395"/>
      <c r="WCO395"/>
      <c r="WCP395"/>
      <c r="WCQ395"/>
      <c r="WCR395"/>
      <c r="WCS395"/>
      <c r="WCT395"/>
      <c r="WCU395"/>
      <c r="WCV395"/>
      <c r="WCW395"/>
      <c r="WCX395"/>
      <c r="WCY395"/>
      <c r="WCZ395"/>
      <c r="WDA395"/>
      <c r="WDB395"/>
      <c r="WDC395"/>
      <c r="WDD395"/>
      <c r="WDE395"/>
      <c r="WDF395"/>
      <c r="WDG395"/>
      <c r="WDH395"/>
      <c r="WDI395"/>
      <c r="WDJ395"/>
      <c r="WDK395"/>
      <c r="WDL395"/>
      <c r="WDM395"/>
      <c r="WDN395"/>
      <c r="WDO395"/>
      <c r="WDP395"/>
      <c r="WDQ395"/>
      <c r="WDR395"/>
      <c r="WDS395"/>
      <c r="WDT395"/>
      <c r="WDU395"/>
      <c r="WDV395"/>
      <c r="WDW395"/>
      <c r="WDX395"/>
      <c r="WDY395"/>
      <c r="WDZ395"/>
      <c r="WEA395"/>
      <c r="WEB395"/>
      <c r="WEC395"/>
      <c r="WED395"/>
      <c r="WEE395"/>
      <c r="WEF395"/>
      <c r="WEG395"/>
      <c r="WEH395"/>
      <c r="WEI395"/>
      <c r="WEJ395"/>
      <c r="WEK395"/>
      <c r="WEL395"/>
      <c r="WEM395"/>
      <c r="WEN395"/>
      <c r="WEO395"/>
      <c r="WEP395"/>
      <c r="WEQ395"/>
      <c r="WER395"/>
      <c r="WES395"/>
      <c r="WET395"/>
      <c r="WEU395"/>
      <c r="WEV395"/>
      <c r="WEW395"/>
      <c r="WEX395"/>
      <c r="WEY395"/>
      <c r="WEZ395"/>
      <c r="WFA395"/>
      <c r="WFB395"/>
      <c r="WFC395"/>
      <c r="WFD395"/>
      <c r="WFE395"/>
      <c r="WFF395"/>
      <c r="WFG395"/>
      <c r="WFH395"/>
      <c r="WFI395"/>
      <c r="WFJ395"/>
      <c r="WFK395"/>
      <c r="WFL395"/>
      <c r="WFM395"/>
      <c r="WFN395"/>
      <c r="WFO395"/>
      <c r="WFP395"/>
      <c r="WFQ395"/>
      <c r="WFR395"/>
      <c r="WFS395"/>
      <c r="WFT395"/>
      <c r="WFU395"/>
      <c r="WFV395"/>
      <c r="WFW395"/>
      <c r="WFX395"/>
      <c r="WFY395"/>
      <c r="WFZ395"/>
      <c r="WGA395"/>
      <c r="WGB395"/>
      <c r="WGC395"/>
      <c r="WGD395"/>
      <c r="WGE395"/>
      <c r="WGF395"/>
      <c r="WGG395"/>
      <c r="WGH395"/>
      <c r="WGI395"/>
      <c r="WGJ395"/>
      <c r="WGK395"/>
      <c r="WGL395"/>
      <c r="WGM395"/>
      <c r="WGN395"/>
      <c r="WGO395"/>
      <c r="WGP395"/>
      <c r="WGQ395"/>
      <c r="WGR395"/>
      <c r="WGS395"/>
      <c r="WGT395"/>
      <c r="WGU395"/>
      <c r="WGV395"/>
      <c r="WGW395"/>
      <c r="WGX395"/>
      <c r="WGY395"/>
      <c r="WGZ395"/>
      <c r="WHA395"/>
      <c r="WHB395"/>
      <c r="WHC395"/>
      <c r="WHD395"/>
      <c r="WHE395"/>
      <c r="WHF395"/>
      <c r="WHG395"/>
      <c r="WHH395"/>
      <c r="WHI395"/>
      <c r="WHJ395"/>
      <c r="WHK395"/>
      <c r="WHL395"/>
      <c r="WHM395"/>
      <c r="WHN395"/>
      <c r="WHO395"/>
      <c r="WHP395"/>
      <c r="WHQ395"/>
      <c r="WHR395"/>
      <c r="WHS395"/>
      <c r="WHT395"/>
      <c r="WHU395"/>
      <c r="WHV395"/>
      <c r="WHW395"/>
      <c r="WHX395"/>
      <c r="WHY395"/>
      <c r="WHZ395"/>
      <c r="WIA395"/>
      <c r="WIB395"/>
      <c r="WIC395"/>
      <c r="WID395"/>
      <c r="WIE395"/>
      <c r="WIF395"/>
      <c r="WIG395"/>
      <c r="WIH395"/>
      <c r="WII395"/>
      <c r="WIJ395"/>
      <c r="WIK395"/>
      <c r="WIL395"/>
      <c r="WIM395"/>
      <c r="WIN395"/>
      <c r="WIO395"/>
      <c r="WIP395"/>
      <c r="WIQ395"/>
      <c r="WIR395"/>
      <c r="WIS395"/>
      <c r="WIT395"/>
      <c r="WIU395"/>
      <c r="WIV395"/>
      <c r="WIW395"/>
      <c r="WIX395"/>
      <c r="WIY395"/>
      <c r="WIZ395"/>
      <c r="WJA395"/>
      <c r="WJB395"/>
      <c r="WJC395"/>
      <c r="WJD395"/>
      <c r="WJE395"/>
      <c r="WJF395"/>
      <c r="WJG395"/>
      <c r="WJH395"/>
      <c r="WJI395"/>
      <c r="WJJ395"/>
      <c r="WJK395"/>
      <c r="WJL395"/>
      <c r="WJM395"/>
      <c r="WJN395"/>
      <c r="WJO395"/>
      <c r="WJP395"/>
      <c r="WJQ395"/>
      <c r="WJR395"/>
      <c r="WJS395"/>
      <c r="WJT395"/>
      <c r="WJU395"/>
      <c r="WJV395"/>
      <c r="WJW395"/>
      <c r="WJX395"/>
      <c r="WJY395"/>
      <c r="WJZ395"/>
      <c r="WKA395"/>
      <c r="WKB395"/>
      <c r="WKC395"/>
      <c r="WKD395"/>
      <c r="WKE395"/>
      <c r="WKF395"/>
      <c r="WKG395"/>
      <c r="WKH395"/>
      <c r="WKI395"/>
      <c r="WKJ395"/>
      <c r="WKK395"/>
      <c r="WKL395"/>
      <c r="WKM395"/>
      <c r="WKN395"/>
      <c r="WKO395"/>
      <c r="WKP395"/>
      <c r="WKQ395"/>
      <c r="WKR395"/>
      <c r="WKS395"/>
      <c r="WKT395"/>
      <c r="WKU395"/>
      <c r="WKV395"/>
      <c r="WKW395"/>
      <c r="WKX395"/>
      <c r="WKY395"/>
      <c r="WKZ395"/>
      <c r="WLA395"/>
      <c r="WLB395"/>
      <c r="WLC395"/>
      <c r="WLD395"/>
      <c r="WLE395"/>
      <c r="WLF395"/>
      <c r="WLG395"/>
      <c r="WLH395"/>
      <c r="WLI395"/>
      <c r="WLJ395"/>
      <c r="WLK395"/>
      <c r="WLL395"/>
      <c r="WLM395"/>
      <c r="WLN395"/>
      <c r="WLO395"/>
      <c r="WLP395"/>
      <c r="WLQ395"/>
      <c r="WLR395"/>
      <c r="WLS395"/>
      <c r="WLT395"/>
      <c r="WLU395"/>
      <c r="WLV395"/>
      <c r="WLW395"/>
      <c r="WLX395"/>
      <c r="WLY395"/>
      <c r="WLZ395"/>
      <c r="WMA395"/>
      <c r="WMB395"/>
      <c r="WMC395"/>
      <c r="WMD395"/>
      <c r="WME395"/>
      <c r="WMF395"/>
      <c r="WMG395"/>
      <c r="WMH395"/>
      <c r="WMI395"/>
      <c r="WMJ395"/>
      <c r="WMK395"/>
      <c r="WML395"/>
      <c r="WMM395"/>
      <c r="WMN395"/>
      <c r="WMO395"/>
      <c r="WMP395"/>
      <c r="WMQ395"/>
      <c r="WMR395"/>
      <c r="WMS395"/>
      <c r="WMT395"/>
      <c r="WMU395"/>
      <c r="WMV395"/>
      <c r="WMW395"/>
      <c r="WMX395"/>
      <c r="WMY395"/>
      <c r="WMZ395"/>
      <c r="WNA395"/>
      <c r="WNB395"/>
      <c r="WNC395"/>
      <c r="WND395"/>
      <c r="WNE395"/>
      <c r="WNF395"/>
      <c r="WNG395"/>
      <c r="WNH395"/>
      <c r="WNI395"/>
      <c r="WNJ395"/>
      <c r="WNK395"/>
      <c r="WNL395"/>
      <c r="WNM395"/>
      <c r="WNN395"/>
      <c r="WNO395"/>
      <c r="WNP395"/>
      <c r="WNQ395"/>
      <c r="WNR395"/>
      <c r="WNS395"/>
      <c r="WNT395"/>
      <c r="WNU395"/>
      <c r="WNV395"/>
      <c r="WNW395"/>
      <c r="WNX395"/>
      <c r="WNY395"/>
      <c r="WNZ395"/>
      <c r="WOA395"/>
      <c r="WOB395"/>
      <c r="WOC395"/>
      <c r="WOD395"/>
      <c r="WOE395"/>
      <c r="WOF395"/>
      <c r="WOG395"/>
      <c r="WOH395"/>
      <c r="WOI395"/>
      <c r="WOJ395"/>
      <c r="WOK395"/>
      <c r="WOL395"/>
      <c r="WOM395"/>
      <c r="WON395"/>
      <c r="WOO395"/>
      <c r="WOP395"/>
      <c r="WOQ395"/>
      <c r="WOR395"/>
      <c r="WOS395"/>
      <c r="WOT395"/>
      <c r="WOU395"/>
      <c r="WOV395"/>
      <c r="WOW395"/>
      <c r="WOX395"/>
      <c r="WOY395"/>
      <c r="WOZ395"/>
      <c r="WPA395"/>
      <c r="WPB395"/>
      <c r="WPC395"/>
      <c r="WPD395"/>
      <c r="WPE395"/>
      <c r="WPF395"/>
      <c r="WPG395"/>
      <c r="WPH395"/>
      <c r="WPI395"/>
      <c r="WPJ395"/>
      <c r="WPK395"/>
      <c r="WPL395"/>
      <c r="WPM395"/>
      <c r="WPN395"/>
      <c r="WPO395"/>
      <c r="WPP395"/>
      <c r="WPQ395"/>
      <c r="WPR395"/>
      <c r="WPS395"/>
      <c r="WPT395"/>
      <c r="WPU395"/>
      <c r="WPV395"/>
      <c r="WPW395"/>
      <c r="WPX395"/>
      <c r="WPY395"/>
      <c r="WPZ395"/>
      <c r="WQA395"/>
      <c r="WQB395"/>
      <c r="WQC395"/>
      <c r="WQD395"/>
      <c r="WQE395"/>
      <c r="WQF395"/>
      <c r="WQG395"/>
      <c r="WQH395"/>
      <c r="WQI395"/>
      <c r="WQJ395"/>
      <c r="WQK395"/>
      <c r="WQL395"/>
      <c r="WQM395"/>
      <c r="WQN395"/>
      <c r="WQO395"/>
      <c r="WQP395"/>
      <c r="WQQ395"/>
      <c r="WQR395"/>
      <c r="WQS395"/>
      <c r="WQT395"/>
      <c r="WQU395"/>
      <c r="WQV395"/>
      <c r="WQW395"/>
      <c r="WQX395"/>
      <c r="WQY395"/>
      <c r="WQZ395"/>
      <c r="WRA395"/>
      <c r="WRB395"/>
      <c r="WRC395"/>
      <c r="WRD395"/>
      <c r="WRE395"/>
      <c r="WRF395"/>
      <c r="WRG395"/>
      <c r="WRH395"/>
      <c r="WRI395"/>
      <c r="WRJ395"/>
      <c r="WRK395"/>
      <c r="WRL395"/>
      <c r="WRM395"/>
      <c r="WRN395"/>
      <c r="WRO395"/>
      <c r="WRP395"/>
      <c r="WRQ395"/>
      <c r="WRR395"/>
      <c r="WRS395"/>
      <c r="WRT395"/>
      <c r="WRU395"/>
      <c r="WRV395"/>
      <c r="WRW395"/>
      <c r="WRX395"/>
      <c r="WRY395"/>
      <c r="WRZ395"/>
      <c r="WSA395"/>
      <c r="WSB395"/>
      <c r="WSC395"/>
      <c r="WSD395"/>
      <c r="WSE395"/>
      <c r="WSF395"/>
      <c r="WSG395"/>
      <c r="WSH395"/>
      <c r="WSI395"/>
      <c r="WSJ395"/>
      <c r="WSK395"/>
      <c r="WSL395"/>
      <c r="WSM395"/>
      <c r="WSN395"/>
      <c r="WSO395"/>
      <c r="WSP395"/>
      <c r="WSQ395"/>
      <c r="WSR395"/>
      <c r="WSS395"/>
      <c r="WST395"/>
      <c r="WSU395"/>
      <c r="WSV395"/>
      <c r="WSW395"/>
      <c r="WSX395"/>
      <c r="WSY395"/>
      <c r="WSZ395"/>
      <c r="WTA395"/>
      <c r="WTB395"/>
      <c r="WTC395"/>
      <c r="WTD395"/>
      <c r="WTE395"/>
      <c r="WTF395"/>
      <c r="WTG395"/>
      <c r="WTH395"/>
      <c r="WTI395"/>
      <c r="WTJ395"/>
      <c r="WTK395"/>
      <c r="WTL395"/>
      <c r="WTM395"/>
      <c r="WTN395"/>
      <c r="WTO395"/>
      <c r="WTP395"/>
      <c r="WTQ395"/>
      <c r="WTR395"/>
      <c r="WTS395"/>
      <c r="WTT395"/>
      <c r="WTU395"/>
      <c r="WTV395"/>
      <c r="WTW395"/>
      <c r="WTX395"/>
      <c r="WTY395"/>
      <c r="WTZ395"/>
      <c r="WUA395"/>
      <c r="WUB395"/>
      <c r="WUC395"/>
      <c r="WUD395"/>
      <c r="WUE395"/>
      <c r="WUF395"/>
      <c r="WUG395"/>
      <c r="WUH395"/>
      <c r="WUI395"/>
      <c r="WUJ395"/>
      <c r="WUK395"/>
      <c r="WUL395"/>
      <c r="WUM395"/>
      <c r="WUN395"/>
      <c r="WUO395"/>
      <c r="WUP395"/>
      <c r="WUQ395"/>
      <c r="WUR395"/>
      <c r="WUS395"/>
      <c r="WUT395"/>
      <c r="WUU395"/>
      <c r="WUV395"/>
      <c r="WUW395"/>
      <c r="WUX395"/>
      <c r="WUY395"/>
      <c r="WUZ395"/>
      <c r="WVA395"/>
      <c r="WVB395"/>
      <c r="WVC395"/>
      <c r="WVD395"/>
      <c r="WVE395"/>
      <c r="WVF395"/>
      <c r="WVG395"/>
      <c r="WVH395"/>
      <c r="WVI395"/>
      <c r="WVJ395"/>
      <c r="WVK395"/>
      <c r="WVL395"/>
      <c r="WVM395"/>
      <c r="WVN395"/>
      <c r="WVO395"/>
      <c r="WVP395"/>
      <c r="WVQ395"/>
      <c r="WVR395"/>
      <c r="WVS395"/>
      <c r="WVT395"/>
      <c r="WVU395"/>
      <c r="WVV395"/>
      <c r="WVW395"/>
      <c r="WVX395"/>
      <c r="WVY395"/>
      <c r="WVZ395"/>
      <c r="WWA395"/>
      <c r="WWB395"/>
      <c r="WWC395"/>
      <c r="WWD395"/>
      <c r="WWE395"/>
      <c r="WWF395"/>
      <c r="WWG395"/>
      <c r="WWH395"/>
      <c r="WWI395"/>
      <c r="WWJ395"/>
      <c r="WWK395"/>
      <c r="WWL395"/>
      <c r="WWM395"/>
      <c r="WWN395"/>
      <c r="WWO395"/>
      <c r="WWP395"/>
      <c r="WWQ395"/>
      <c r="WWR395"/>
      <c r="WWS395"/>
      <c r="WWT395"/>
      <c r="WWU395"/>
      <c r="WWV395"/>
      <c r="WWW395"/>
      <c r="WWX395"/>
      <c r="WWY395"/>
      <c r="WWZ395"/>
      <c r="WXA395"/>
      <c r="WXB395"/>
      <c r="WXC395"/>
      <c r="WXD395"/>
      <c r="WXE395"/>
      <c r="WXF395"/>
      <c r="WXG395"/>
      <c r="WXH395"/>
      <c r="WXI395"/>
      <c r="WXJ395"/>
      <c r="WXK395"/>
      <c r="WXL395"/>
      <c r="WXM395"/>
      <c r="WXN395"/>
      <c r="WXO395"/>
      <c r="WXP395"/>
      <c r="WXQ395"/>
      <c r="WXR395"/>
      <c r="WXS395"/>
      <c r="WXT395"/>
      <c r="WXU395"/>
      <c r="WXV395"/>
      <c r="WXW395"/>
      <c r="WXX395"/>
      <c r="WXY395"/>
      <c r="WXZ395"/>
      <c r="WYA395"/>
      <c r="WYB395"/>
      <c r="WYC395"/>
      <c r="WYD395"/>
      <c r="WYE395"/>
      <c r="WYF395"/>
      <c r="WYG395"/>
      <c r="WYH395"/>
      <c r="WYI395"/>
      <c r="WYJ395"/>
      <c r="WYK395"/>
      <c r="WYL395"/>
      <c r="WYM395"/>
      <c r="WYN395"/>
      <c r="WYO395"/>
      <c r="WYP395"/>
      <c r="WYQ395"/>
      <c r="WYR395"/>
      <c r="WYS395"/>
      <c r="WYT395"/>
      <c r="WYU395"/>
      <c r="WYV395"/>
      <c r="WYW395"/>
      <c r="WYX395"/>
      <c r="WYY395"/>
      <c r="WYZ395"/>
      <c r="WZA395"/>
      <c r="WZB395"/>
      <c r="WZC395"/>
      <c r="WZD395"/>
      <c r="WZE395"/>
      <c r="WZF395"/>
      <c r="WZG395"/>
      <c r="WZH395"/>
      <c r="WZI395"/>
      <c r="WZJ395"/>
      <c r="WZK395"/>
      <c r="WZL395"/>
      <c r="WZM395"/>
      <c r="WZN395"/>
      <c r="WZO395"/>
      <c r="WZP395"/>
      <c r="WZQ395"/>
      <c r="WZR395"/>
      <c r="WZS395"/>
      <c r="WZT395"/>
      <c r="WZU395"/>
      <c r="WZV395"/>
      <c r="WZW395"/>
      <c r="WZX395"/>
      <c r="WZY395"/>
      <c r="WZZ395"/>
      <c r="XAA395"/>
      <c r="XAB395"/>
      <c r="XAC395"/>
      <c r="XAD395"/>
      <c r="XAE395"/>
      <c r="XAF395"/>
      <c r="XAG395"/>
      <c r="XAH395"/>
      <c r="XAI395"/>
      <c r="XAJ395"/>
      <c r="XAK395"/>
      <c r="XAL395"/>
      <c r="XAM395"/>
      <c r="XAN395"/>
      <c r="XAO395"/>
      <c r="XAP395"/>
      <c r="XAQ395"/>
      <c r="XAR395"/>
      <c r="XAS395"/>
      <c r="XAT395"/>
      <c r="XAU395"/>
      <c r="XAV395"/>
      <c r="XAW395"/>
      <c r="XAX395"/>
      <c r="XAY395"/>
      <c r="XAZ395"/>
      <c r="XBA395"/>
      <c r="XBB395"/>
      <c r="XBC395"/>
      <c r="XBD395"/>
      <c r="XBE395"/>
      <c r="XBF395"/>
      <c r="XBG395"/>
      <c r="XBH395"/>
      <c r="XBI395"/>
      <c r="XBJ395"/>
      <c r="XBK395"/>
      <c r="XBL395"/>
      <c r="XBM395"/>
      <c r="XBN395"/>
      <c r="XBO395"/>
      <c r="XBP395"/>
      <c r="XBQ395"/>
      <c r="XBR395"/>
      <c r="XBS395"/>
      <c r="XBT395"/>
      <c r="XBU395"/>
      <c r="XBV395"/>
      <c r="XBW395"/>
      <c r="XBX395"/>
      <c r="XBY395"/>
      <c r="XBZ395"/>
      <c r="XCA395"/>
      <c r="XCB395"/>
      <c r="XCC395"/>
      <c r="XCD395"/>
      <c r="XCE395"/>
      <c r="XCF395"/>
      <c r="XCG395"/>
      <c r="XCH395"/>
      <c r="XCI395"/>
      <c r="XCJ395"/>
      <c r="XCK395"/>
      <c r="XCL395"/>
      <c r="XCM395"/>
      <c r="XCN395"/>
      <c r="XCO395"/>
      <c r="XCP395"/>
      <c r="XCQ395"/>
      <c r="XCR395"/>
      <c r="XCS395"/>
      <c r="XCT395"/>
      <c r="XCU395"/>
      <c r="XCV395"/>
      <c r="XCW395"/>
      <c r="XCX395"/>
      <c r="XCY395"/>
      <c r="XCZ395"/>
      <c r="XDA395"/>
      <c r="XDB395"/>
      <c r="XDC395"/>
      <c r="XDD395"/>
      <c r="XDE395"/>
      <c r="XDF395"/>
      <c r="XDG395"/>
      <c r="XDH395"/>
      <c r="XDI395"/>
      <c r="XDJ395"/>
      <c r="XDK395"/>
      <c r="XDL395"/>
      <c r="XDM395"/>
      <c r="XDN395"/>
      <c r="XDO395"/>
      <c r="XDP395"/>
      <c r="XDQ395"/>
      <c r="XDR395"/>
      <c r="XDS395"/>
      <c r="XDT395"/>
      <c r="XDU395"/>
      <c r="XDV395"/>
      <c r="XDW395"/>
      <c r="XDX395"/>
      <c r="XDY395"/>
      <c r="XDZ395"/>
      <c r="XEA395"/>
      <c r="XEB395"/>
      <c r="XEC395"/>
      <c r="XED395"/>
      <c r="XEE395"/>
      <c r="XEF395"/>
      <c r="XEG395"/>
      <c r="XEH395"/>
      <c r="XEI395"/>
      <c r="XEJ395"/>
      <c r="XEK395"/>
      <c r="XEL395"/>
      <c r="XEM395"/>
      <c r="XEN395"/>
      <c r="XEO395"/>
      <c r="XEP395"/>
      <c r="XEQ395"/>
      <c r="XER395"/>
      <c r="XES395"/>
      <c r="XET395"/>
      <c r="XEU395"/>
      <c r="XEV395"/>
      <c r="XEW395"/>
      <c r="XEX395"/>
      <c r="XEY395"/>
      <c r="XEZ395"/>
      <c r="XFA395"/>
      <c r="XFB395"/>
      <c r="XFC395"/>
      <c r="XFD395"/>
    </row>
    <row r="396" spans="1:16384">
      <c r="A396" s="68">
        <v>90013</v>
      </c>
      <c r="B396" s="83" t="s">
        <v>605</v>
      </c>
      <c r="C396" t="s">
        <v>619</v>
      </c>
      <c r="D396" s="84">
        <v>2</v>
      </c>
      <c r="E396">
        <v>900014</v>
      </c>
      <c r="F396" s="68">
        <v>99</v>
      </c>
      <c r="G396"/>
      <c r="H396" s="85">
        <v>339102</v>
      </c>
      <c r="I396" s="68">
        <v>499</v>
      </c>
      <c r="J396" s="68">
        <v>499</v>
      </c>
      <c r="K396" s="68"/>
      <c r="L396" s="68">
        <v>499</v>
      </c>
      <c r="M396" s="68"/>
      <c r="N396" s="68">
        <v>0</v>
      </c>
      <c r="O396" s="68">
        <v>0</v>
      </c>
      <c r="P396" s="68">
        <v>0</v>
      </c>
      <c r="Q396" s="68">
        <v>1</v>
      </c>
      <c r="R396" s="4">
        <v>1</v>
      </c>
      <c r="S396" s="68">
        <v>155</v>
      </c>
      <c r="T396" s="106"/>
      <c r="U396" s="106"/>
      <c r="V396" s="106"/>
      <c r="W396" s="106"/>
      <c r="X396" s="10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/>
      <c r="ANA396"/>
      <c r="ANB396"/>
      <c r="ANC396"/>
      <c r="AND396"/>
      <c r="ANE396"/>
      <c r="ANF396"/>
      <c r="ANG396"/>
      <c r="ANH396"/>
      <c r="ANI396"/>
      <c r="ANJ396"/>
      <c r="ANK396"/>
      <c r="ANL396"/>
      <c r="ANM396"/>
      <c r="ANN396"/>
      <c r="ANO396"/>
      <c r="ANP396"/>
      <c r="ANQ396"/>
      <c r="ANR396"/>
      <c r="ANS396"/>
      <c r="ANT396"/>
      <c r="ANU396"/>
      <c r="ANV396"/>
      <c r="ANW396"/>
      <c r="ANX396"/>
      <c r="ANY396"/>
      <c r="ANZ396"/>
      <c r="AOA396"/>
      <c r="AOB396"/>
      <c r="AOC396"/>
      <c r="AOD396"/>
      <c r="AOE396"/>
      <c r="AOF396"/>
      <c r="AOG396"/>
      <c r="AOH396"/>
      <c r="AOI396"/>
      <c r="AOJ396"/>
      <c r="AOK396"/>
      <c r="AOL396"/>
      <c r="AOM396"/>
      <c r="AON396"/>
      <c r="AOO396"/>
      <c r="AOP396"/>
      <c r="AOQ396"/>
      <c r="AOR396"/>
      <c r="AOS396"/>
      <c r="AOT396"/>
      <c r="AOU396"/>
      <c r="AOV396"/>
      <c r="AOW396"/>
      <c r="AOX396"/>
      <c r="AOY396"/>
      <c r="AOZ396"/>
      <c r="APA396"/>
      <c r="APB396"/>
      <c r="APC396"/>
      <c r="APD396"/>
      <c r="APE396"/>
      <c r="APF396"/>
      <c r="APG396"/>
      <c r="APH396"/>
      <c r="API396"/>
      <c r="APJ396"/>
      <c r="APK396"/>
      <c r="APL396"/>
      <c r="APM396"/>
      <c r="APN396"/>
      <c r="APO396"/>
      <c r="APP396"/>
      <c r="APQ396"/>
      <c r="APR396"/>
      <c r="APS396"/>
      <c r="APT396"/>
      <c r="APU396"/>
      <c r="APV396"/>
      <c r="APW396"/>
      <c r="APX396"/>
      <c r="APY396"/>
      <c r="APZ396"/>
      <c r="AQA396"/>
      <c r="AQB396"/>
      <c r="AQC396"/>
      <c r="AQD396"/>
      <c r="AQE396"/>
      <c r="AQF396"/>
      <c r="AQG396"/>
      <c r="AQH396"/>
      <c r="AQI396"/>
      <c r="AQJ396"/>
      <c r="AQK396"/>
      <c r="AQL396"/>
      <c r="AQM396"/>
      <c r="AQN396"/>
      <c r="AQO396"/>
      <c r="AQP396"/>
      <c r="AQQ396"/>
      <c r="AQR396"/>
      <c r="AQS396"/>
      <c r="AQT396"/>
      <c r="AQU396"/>
      <c r="AQV396"/>
      <c r="AQW396"/>
      <c r="AQX396"/>
      <c r="AQY396"/>
      <c r="AQZ396"/>
      <c r="ARA396"/>
      <c r="ARB396"/>
      <c r="ARC396"/>
      <c r="ARD396"/>
      <c r="ARE396"/>
      <c r="ARF396"/>
      <c r="ARG396"/>
      <c r="ARH396"/>
      <c r="ARI396"/>
      <c r="ARJ396"/>
      <c r="ARK396"/>
      <c r="ARL396"/>
      <c r="ARM396"/>
      <c r="ARN396"/>
      <c r="ARO396"/>
      <c r="ARP396"/>
      <c r="ARQ396"/>
      <c r="ARR396"/>
      <c r="ARS396"/>
      <c r="ART396"/>
      <c r="ARU396"/>
      <c r="ARV396"/>
      <c r="ARW396"/>
      <c r="ARX396"/>
      <c r="ARY396"/>
      <c r="ARZ396"/>
      <c r="ASA396"/>
      <c r="ASB396"/>
      <c r="ASC396"/>
      <c r="ASD396"/>
      <c r="ASE396"/>
      <c r="ASF396"/>
      <c r="ASG396"/>
      <c r="ASH396"/>
      <c r="ASI396"/>
      <c r="ASJ396"/>
      <c r="ASK396"/>
      <c r="ASL396"/>
      <c r="ASM396"/>
      <c r="ASN396"/>
      <c r="ASO396"/>
      <c r="ASP396"/>
      <c r="ASQ396"/>
      <c r="ASR396"/>
      <c r="ASS396"/>
      <c r="AST396"/>
      <c r="ASU396"/>
      <c r="ASV396"/>
      <c r="ASW396"/>
      <c r="ASX396"/>
      <c r="ASY396"/>
      <c r="ASZ396"/>
      <c r="ATA396"/>
      <c r="ATB396"/>
      <c r="ATC396"/>
      <c r="ATD396"/>
      <c r="ATE396"/>
      <c r="ATF396"/>
      <c r="ATG396"/>
      <c r="ATH396"/>
      <c r="ATI396"/>
      <c r="ATJ396"/>
      <c r="ATK396"/>
      <c r="ATL396"/>
      <c r="ATM396"/>
      <c r="ATN396"/>
      <c r="ATO396"/>
      <c r="ATP396"/>
      <c r="ATQ396"/>
      <c r="ATR396"/>
      <c r="ATS396"/>
      <c r="ATT396"/>
      <c r="ATU396"/>
      <c r="ATV396"/>
      <c r="ATW396"/>
      <c r="ATX396"/>
      <c r="ATY396"/>
      <c r="ATZ396"/>
      <c r="AUA396"/>
      <c r="AUB396"/>
      <c r="AUC396"/>
      <c r="AUD396"/>
      <c r="AUE396"/>
      <c r="AUF396"/>
      <c r="AUG396"/>
      <c r="AUH396"/>
      <c r="AUI396"/>
      <c r="AUJ396"/>
      <c r="AUK396"/>
      <c r="AUL396"/>
      <c r="AUM396"/>
      <c r="AUN396"/>
      <c r="AUO396"/>
      <c r="AUP396"/>
      <c r="AUQ396"/>
      <c r="AUR396"/>
      <c r="AUS396"/>
      <c r="AUT396"/>
      <c r="AUU396"/>
      <c r="AUV396"/>
      <c r="AUW396"/>
      <c r="AUX396"/>
      <c r="AUY396"/>
      <c r="AUZ396"/>
      <c r="AVA396"/>
      <c r="AVB396"/>
      <c r="AVC396"/>
      <c r="AVD396"/>
      <c r="AVE396"/>
      <c r="AVF396"/>
      <c r="AVG396"/>
      <c r="AVH396"/>
      <c r="AVI396"/>
      <c r="AVJ396"/>
      <c r="AVK396"/>
      <c r="AVL396"/>
      <c r="AVM396"/>
      <c r="AVN396"/>
      <c r="AVO396"/>
      <c r="AVP396"/>
      <c r="AVQ396"/>
      <c r="AVR396"/>
      <c r="AVS396"/>
      <c r="AVT396"/>
      <c r="AVU396"/>
      <c r="AVV396"/>
      <c r="AVW396"/>
      <c r="AVX396"/>
      <c r="AVY396"/>
      <c r="AVZ396"/>
      <c r="AWA396"/>
      <c r="AWB396"/>
      <c r="AWC396"/>
      <c r="AWD396"/>
      <c r="AWE396"/>
      <c r="AWF396"/>
      <c r="AWG396"/>
      <c r="AWH396"/>
      <c r="AWI396"/>
      <c r="AWJ396"/>
      <c r="AWK396"/>
      <c r="AWL396"/>
      <c r="AWM396"/>
      <c r="AWN396"/>
      <c r="AWO396"/>
      <c r="AWP396"/>
      <c r="AWQ396"/>
      <c r="AWR396"/>
      <c r="AWS396"/>
      <c r="AWT396"/>
      <c r="AWU396"/>
      <c r="AWV396"/>
      <c r="AWW396"/>
      <c r="AWX396"/>
      <c r="AWY396"/>
      <c r="AWZ396"/>
      <c r="AXA396"/>
      <c r="AXB396"/>
      <c r="AXC396"/>
      <c r="AXD396"/>
      <c r="AXE396"/>
      <c r="AXF396"/>
      <c r="AXG396"/>
      <c r="AXH396"/>
      <c r="AXI396"/>
      <c r="AXJ396"/>
      <c r="AXK396"/>
      <c r="AXL396"/>
      <c r="AXM396"/>
      <c r="AXN396"/>
      <c r="AXO396"/>
      <c r="AXP396"/>
      <c r="AXQ396"/>
      <c r="AXR396"/>
      <c r="AXS396"/>
      <c r="AXT396"/>
      <c r="AXU396"/>
      <c r="AXV396"/>
      <c r="AXW396"/>
      <c r="AXX396"/>
      <c r="AXY396"/>
      <c r="AXZ396"/>
      <c r="AYA396"/>
      <c r="AYB396"/>
      <c r="AYC396"/>
      <c r="AYD396"/>
      <c r="AYE396"/>
      <c r="AYF396"/>
      <c r="AYG396"/>
      <c r="AYH396"/>
      <c r="AYI396"/>
      <c r="AYJ396"/>
      <c r="AYK396"/>
      <c r="AYL396"/>
      <c r="AYM396"/>
      <c r="AYN396"/>
      <c r="AYO396"/>
      <c r="AYP396"/>
      <c r="AYQ396"/>
      <c r="AYR396"/>
      <c r="AYS396"/>
      <c r="AYT396"/>
      <c r="AYU396"/>
      <c r="AYV396"/>
      <c r="AYW396"/>
      <c r="AYX396"/>
      <c r="AYY396"/>
      <c r="AYZ396"/>
      <c r="AZA396"/>
      <c r="AZB396"/>
      <c r="AZC396"/>
      <c r="AZD396"/>
      <c r="AZE396"/>
      <c r="AZF396"/>
      <c r="AZG396"/>
      <c r="AZH396"/>
      <c r="AZI396"/>
      <c r="AZJ396"/>
      <c r="AZK396"/>
      <c r="AZL396"/>
      <c r="AZM396"/>
      <c r="AZN396"/>
      <c r="AZO396"/>
      <c r="AZP396"/>
      <c r="AZQ396"/>
      <c r="AZR396"/>
      <c r="AZS396"/>
      <c r="AZT396"/>
      <c r="AZU396"/>
      <c r="AZV396"/>
      <c r="AZW396"/>
      <c r="AZX396"/>
      <c r="AZY396"/>
      <c r="AZZ396"/>
      <c r="BAA396"/>
      <c r="BAB396"/>
      <c r="BAC396"/>
      <c r="BAD396"/>
      <c r="BAE396"/>
      <c r="BAF396"/>
      <c r="BAG396"/>
      <c r="BAH396"/>
      <c r="BAI396"/>
      <c r="BAJ396"/>
      <c r="BAK396"/>
      <c r="BAL396"/>
      <c r="BAM396"/>
      <c r="BAN396"/>
      <c r="BAO396"/>
      <c r="BAP396"/>
      <c r="BAQ396"/>
      <c r="BAR396"/>
      <c r="BAS396"/>
      <c r="BAT396"/>
      <c r="BAU396"/>
      <c r="BAV396"/>
      <c r="BAW396"/>
      <c r="BAX396"/>
      <c r="BAY396"/>
      <c r="BAZ396"/>
      <c r="BBA396"/>
      <c r="BBB396"/>
      <c r="BBC396"/>
      <c r="BBD396"/>
      <c r="BBE396"/>
      <c r="BBF396"/>
      <c r="BBG396"/>
      <c r="BBH396"/>
      <c r="BBI396"/>
      <c r="BBJ396"/>
      <c r="BBK396"/>
      <c r="BBL396"/>
      <c r="BBM396"/>
      <c r="BBN396"/>
      <c r="BBO396"/>
      <c r="BBP396"/>
      <c r="BBQ396"/>
      <c r="BBR396"/>
      <c r="BBS396"/>
      <c r="BBT396"/>
      <c r="BBU396"/>
      <c r="BBV396"/>
      <c r="BBW396"/>
      <c r="BBX396"/>
      <c r="BBY396"/>
      <c r="BBZ396"/>
      <c r="BCA396"/>
      <c r="BCB396"/>
      <c r="BCC396"/>
      <c r="BCD396"/>
      <c r="BCE396"/>
      <c r="BCF396"/>
      <c r="BCG396"/>
      <c r="BCH396"/>
      <c r="BCI396"/>
      <c r="BCJ396"/>
      <c r="BCK396"/>
      <c r="BCL396"/>
      <c r="BCM396"/>
      <c r="BCN396"/>
      <c r="BCO396"/>
      <c r="BCP396"/>
      <c r="BCQ396"/>
      <c r="BCR396"/>
      <c r="BCS396"/>
      <c r="BCT396"/>
      <c r="BCU396"/>
      <c r="BCV396"/>
      <c r="BCW396"/>
      <c r="BCX396"/>
      <c r="BCY396"/>
      <c r="BCZ396"/>
      <c r="BDA396"/>
      <c r="BDB396"/>
      <c r="BDC396"/>
      <c r="BDD396"/>
      <c r="BDE396"/>
      <c r="BDF396"/>
      <c r="BDG396"/>
      <c r="BDH396"/>
      <c r="BDI396"/>
      <c r="BDJ396"/>
      <c r="BDK396"/>
      <c r="BDL396"/>
      <c r="BDM396"/>
      <c r="BDN396"/>
      <c r="BDO396"/>
      <c r="BDP396"/>
      <c r="BDQ396"/>
      <c r="BDR396"/>
      <c r="BDS396"/>
      <c r="BDT396"/>
      <c r="BDU396"/>
      <c r="BDV396"/>
      <c r="BDW396"/>
      <c r="BDX396"/>
      <c r="BDY396"/>
      <c r="BDZ396"/>
      <c r="BEA396"/>
      <c r="BEB396"/>
      <c r="BEC396"/>
      <c r="BED396"/>
      <c r="BEE396"/>
      <c r="BEF396"/>
      <c r="BEG396"/>
      <c r="BEH396"/>
      <c r="BEI396"/>
      <c r="BEJ396"/>
      <c r="BEK396"/>
      <c r="BEL396"/>
      <c r="BEM396"/>
      <c r="BEN396"/>
      <c r="BEO396"/>
      <c r="BEP396"/>
      <c r="BEQ396"/>
      <c r="BER396"/>
      <c r="BES396"/>
      <c r="BET396"/>
      <c r="BEU396"/>
      <c r="BEV396"/>
      <c r="BEW396"/>
      <c r="BEX396"/>
      <c r="BEY396"/>
      <c r="BEZ396"/>
      <c r="BFA396"/>
      <c r="BFB396"/>
      <c r="BFC396"/>
      <c r="BFD396"/>
      <c r="BFE396"/>
      <c r="BFF396"/>
      <c r="BFG396"/>
      <c r="BFH396"/>
      <c r="BFI396"/>
      <c r="BFJ396"/>
      <c r="BFK396"/>
      <c r="BFL396"/>
      <c r="BFM396"/>
      <c r="BFN396"/>
      <c r="BFO396"/>
      <c r="BFP396"/>
      <c r="BFQ396"/>
      <c r="BFR396"/>
      <c r="BFS396"/>
      <c r="BFT396"/>
      <c r="BFU396"/>
      <c r="BFV396"/>
      <c r="BFW396"/>
      <c r="BFX396"/>
      <c r="BFY396"/>
      <c r="BFZ396"/>
      <c r="BGA396"/>
      <c r="BGB396"/>
      <c r="BGC396"/>
      <c r="BGD396"/>
      <c r="BGE396"/>
      <c r="BGF396"/>
      <c r="BGG396"/>
      <c r="BGH396"/>
      <c r="BGI396"/>
      <c r="BGJ396"/>
      <c r="BGK396"/>
      <c r="BGL396"/>
      <c r="BGM396"/>
      <c r="BGN396"/>
      <c r="BGO396"/>
      <c r="BGP396"/>
      <c r="BGQ396"/>
      <c r="BGR396"/>
      <c r="BGS396"/>
      <c r="BGT396"/>
      <c r="BGU396"/>
      <c r="BGV396"/>
      <c r="BGW396"/>
      <c r="BGX396"/>
      <c r="BGY396"/>
      <c r="BGZ396"/>
      <c r="BHA396"/>
      <c r="BHB396"/>
      <c r="BHC396"/>
      <c r="BHD396"/>
      <c r="BHE396"/>
      <c r="BHF396"/>
      <c r="BHG396"/>
      <c r="BHH396"/>
      <c r="BHI396"/>
      <c r="BHJ396"/>
      <c r="BHK396"/>
      <c r="BHL396"/>
      <c r="BHM396"/>
      <c r="BHN396"/>
      <c r="BHO396"/>
      <c r="BHP396"/>
      <c r="BHQ396"/>
      <c r="BHR396"/>
      <c r="BHS396"/>
      <c r="BHT396"/>
      <c r="BHU396"/>
      <c r="BHV396"/>
      <c r="BHW396"/>
      <c r="BHX396"/>
      <c r="BHY396"/>
      <c r="BHZ396"/>
      <c r="BIA396"/>
      <c r="BIB396"/>
      <c r="BIC396"/>
      <c r="BID396"/>
      <c r="BIE396"/>
      <c r="BIF396"/>
      <c r="BIG396"/>
      <c r="BIH396"/>
      <c r="BII396"/>
      <c r="BIJ396"/>
      <c r="BIK396"/>
      <c r="BIL396"/>
      <c r="BIM396"/>
      <c r="BIN396"/>
      <c r="BIO396"/>
      <c r="BIP396"/>
      <c r="BIQ396"/>
      <c r="BIR396"/>
      <c r="BIS396"/>
      <c r="BIT396"/>
      <c r="BIU396"/>
      <c r="BIV396"/>
      <c r="BIW396"/>
      <c r="BIX396"/>
      <c r="BIY396"/>
      <c r="BIZ396"/>
      <c r="BJA396"/>
      <c r="BJB396"/>
      <c r="BJC396"/>
      <c r="BJD396"/>
      <c r="BJE396"/>
      <c r="BJF396"/>
      <c r="BJG396"/>
      <c r="BJH396"/>
      <c r="BJI396"/>
      <c r="BJJ396"/>
      <c r="BJK396"/>
      <c r="BJL396"/>
      <c r="BJM396"/>
      <c r="BJN396"/>
      <c r="BJO396"/>
      <c r="BJP396"/>
      <c r="BJQ396"/>
      <c r="BJR396"/>
      <c r="BJS396"/>
      <c r="BJT396"/>
      <c r="BJU396"/>
      <c r="BJV396"/>
      <c r="BJW396"/>
      <c r="BJX396"/>
      <c r="BJY396"/>
      <c r="BJZ396"/>
      <c r="BKA396"/>
      <c r="BKB396"/>
      <c r="BKC396"/>
      <c r="BKD396"/>
      <c r="BKE396"/>
      <c r="BKF396"/>
      <c r="BKG396"/>
      <c r="BKH396"/>
      <c r="BKI396"/>
      <c r="BKJ396"/>
      <c r="BKK396"/>
      <c r="BKL396"/>
      <c r="BKM396"/>
      <c r="BKN396"/>
      <c r="BKO396"/>
      <c r="BKP396"/>
      <c r="BKQ396"/>
      <c r="BKR396"/>
      <c r="BKS396"/>
      <c r="BKT396"/>
      <c r="BKU396"/>
      <c r="BKV396"/>
      <c r="BKW396"/>
      <c r="BKX396"/>
      <c r="BKY396"/>
      <c r="BKZ396"/>
      <c r="BLA396"/>
      <c r="BLB396"/>
      <c r="BLC396"/>
      <c r="BLD396"/>
      <c r="BLE396"/>
      <c r="BLF396"/>
      <c r="BLG396"/>
      <c r="BLH396"/>
      <c r="BLI396"/>
      <c r="BLJ396"/>
      <c r="BLK396"/>
      <c r="BLL396"/>
      <c r="BLM396"/>
      <c r="BLN396"/>
      <c r="BLO396"/>
      <c r="BLP396"/>
      <c r="BLQ396"/>
      <c r="BLR396"/>
      <c r="BLS396"/>
      <c r="BLT396"/>
      <c r="BLU396"/>
      <c r="BLV396"/>
      <c r="BLW396"/>
      <c r="BLX396"/>
      <c r="BLY396"/>
      <c r="BLZ396"/>
      <c r="BMA396"/>
      <c r="BMB396"/>
      <c r="BMC396"/>
      <c r="BMD396"/>
      <c r="BME396"/>
      <c r="BMF396"/>
      <c r="BMG396"/>
      <c r="BMH396"/>
      <c r="BMI396"/>
      <c r="BMJ396"/>
      <c r="BMK396"/>
      <c r="BML396"/>
      <c r="BMM396"/>
      <c r="BMN396"/>
      <c r="BMO396"/>
      <c r="BMP396"/>
      <c r="BMQ396"/>
      <c r="BMR396"/>
      <c r="BMS396"/>
      <c r="BMT396"/>
      <c r="BMU396"/>
      <c r="BMV396"/>
      <c r="BMW396"/>
      <c r="BMX396"/>
      <c r="BMY396"/>
      <c r="BMZ396"/>
      <c r="BNA396"/>
      <c r="BNB396"/>
      <c r="BNC396"/>
      <c r="BND396"/>
      <c r="BNE396"/>
      <c r="BNF396"/>
      <c r="BNG396"/>
      <c r="BNH396"/>
      <c r="BNI396"/>
      <c r="BNJ396"/>
      <c r="BNK396"/>
      <c r="BNL396"/>
      <c r="BNM396"/>
      <c r="BNN396"/>
      <c r="BNO396"/>
      <c r="BNP396"/>
      <c r="BNQ396"/>
      <c r="BNR396"/>
      <c r="BNS396"/>
      <c r="BNT396"/>
      <c r="BNU396"/>
      <c r="BNV396"/>
      <c r="BNW396"/>
      <c r="BNX396"/>
      <c r="BNY396"/>
      <c r="BNZ396"/>
      <c r="BOA396"/>
      <c r="BOB396"/>
      <c r="BOC396"/>
      <c r="BOD396"/>
      <c r="BOE396"/>
      <c r="BOF396"/>
      <c r="BOG396"/>
      <c r="BOH396"/>
      <c r="BOI396"/>
      <c r="BOJ396"/>
      <c r="BOK396"/>
      <c r="BOL396"/>
      <c r="BOM396"/>
      <c r="BON396"/>
      <c r="BOO396"/>
      <c r="BOP396"/>
      <c r="BOQ396"/>
      <c r="BOR396"/>
      <c r="BOS396"/>
      <c r="BOT396"/>
      <c r="BOU396"/>
      <c r="BOV396"/>
      <c r="BOW396"/>
      <c r="BOX396"/>
      <c r="BOY396"/>
      <c r="BOZ396"/>
      <c r="BPA396"/>
      <c r="BPB396"/>
      <c r="BPC396"/>
      <c r="BPD396"/>
      <c r="BPE396"/>
      <c r="BPF396"/>
      <c r="BPG396"/>
      <c r="BPH396"/>
      <c r="BPI396"/>
      <c r="BPJ396"/>
      <c r="BPK396"/>
      <c r="BPL396"/>
      <c r="BPM396"/>
      <c r="BPN396"/>
      <c r="BPO396"/>
      <c r="BPP396"/>
      <c r="BPQ396"/>
      <c r="BPR396"/>
      <c r="BPS396"/>
      <c r="BPT396"/>
      <c r="BPU396"/>
      <c r="BPV396"/>
      <c r="BPW396"/>
      <c r="BPX396"/>
      <c r="BPY396"/>
      <c r="BPZ396"/>
      <c r="BQA396"/>
      <c r="BQB396"/>
      <c r="BQC396"/>
      <c r="BQD396"/>
      <c r="BQE396"/>
      <c r="BQF396"/>
      <c r="BQG396"/>
      <c r="BQH396"/>
      <c r="BQI396"/>
      <c r="BQJ396"/>
      <c r="BQK396"/>
      <c r="BQL396"/>
      <c r="BQM396"/>
      <c r="BQN396"/>
      <c r="BQO396"/>
      <c r="BQP396"/>
      <c r="BQQ396"/>
      <c r="BQR396"/>
      <c r="BQS396"/>
      <c r="BQT396"/>
      <c r="BQU396"/>
      <c r="BQV396"/>
      <c r="BQW396"/>
      <c r="BQX396"/>
      <c r="BQY396"/>
      <c r="BQZ396"/>
      <c r="BRA396"/>
      <c r="BRB396"/>
      <c r="BRC396"/>
      <c r="BRD396"/>
      <c r="BRE396"/>
      <c r="BRF396"/>
      <c r="BRG396"/>
      <c r="BRH396"/>
      <c r="BRI396"/>
      <c r="BRJ396"/>
      <c r="BRK396"/>
      <c r="BRL396"/>
      <c r="BRM396"/>
      <c r="BRN396"/>
      <c r="BRO396"/>
      <c r="BRP396"/>
      <c r="BRQ396"/>
      <c r="BRR396"/>
      <c r="BRS396"/>
      <c r="BRT396"/>
      <c r="BRU396"/>
      <c r="BRV396"/>
      <c r="BRW396"/>
      <c r="BRX396"/>
      <c r="BRY396"/>
      <c r="BRZ396"/>
      <c r="BSA396"/>
      <c r="BSB396"/>
      <c r="BSC396"/>
      <c r="BSD396"/>
      <c r="BSE396"/>
      <c r="BSF396"/>
      <c r="BSG396"/>
      <c r="BSH396"/>
      <c r="BSI396"/>
      <c r="BSJ396"/>
      <c r="BSK396"/>
      <c r="BSL396"/>
      <c r="BSM396"/>
      <c r="BSN396"/>
      <c r="BSO396"/>
      <c r="BSP396"/>
      <c r="BSQ396"/>
      <c r="BSR396"/>
      <c r="BSS396"/>
      <c r="BST396"/>
      <c r="BSU396"/>
      <c r="BSV396"/>
      <c r="BSW396"/>
      <c r="BSX396"/>
      <c r="BSY396"/>
      <c r="BSZ396"/>
      <c r="BTA396"/>
      <c r="BTB396"/>
      <c r="BTC396"/>
      <c r="BTD396"/>
      <c r="BTE396"/>
      <c r="BTF396"/>
      <c r="BTG396"/>
      <c r="BTH396"/>
      <c r="BTI396"/>
      <c r="BTJ396"/>
      <c r="BTK396"/>
      <c r="BTL396"/>
      <c r="BTM396"/>
      <c r="BTN396"/>
      <c r="BTO396"/>
      <c r="BTP396"/>
      <c r="BTQ396"/>
      <c r="BTR396"/>
      <c r="BTS396"/>
      <c r="BTT396"/>
      <c r="BTU396"/>
      <c r="BTV396"/>
      <c r="BTW396"/>
      <c r="BTX396"/>
      <c r="BTY396"/>
      <c r="BTZ396"/>
      <c r="BUA396"/>
      <c r="BUB396"/>
      <c r="BUC396"/>
      <c r="BUD396"/>
      <c r="BUE396"/>
      <c r="BUF396"/>
      <c r="BUG396"/>
      <c r="BUH396"/>
      <c r="BUI396"/>
      <c r="BUJ396"/>
      <c r="BUK396"/>
      <c r="BUL396"/>
      <c r="BUM396"/>
      <c r="BUN396"/>
      <c r="BUO396"/>
      <c r="BUP396"/>
      <c r="BUQ396"/>
      <c r="BUR396"/>
      <c r="BUS396"/>
      <c r="BUT396"/>
      <c r="BUU396"/>
      <c r="BUV396"/>
      <c r="BUW396"/>
      <c r="BUX396"/>
      <c r="BUY396"/>
      <c r="BUZ396"/>
      <c r="BVA396"/>
      <c r="BVB396"/>
      <c r="BVC396"/>
      <c r="BVD396"/>
      <c r="BVE396"/>
      <c r="BVF396"/>
      <c r="BVG396"/>
      <c r="BVH396"/>
      <c r="BVI396"/>
      <c r="BVJ396"/>
      <c r="BVK396"/>
      <c r="BVL396"/>
      <c r="BVM396"/>
      <c r="BVN396"/>
      <c r="BVO396"/>
      <c r="BVP396"/>
      <c r="BVQ396"/>
      <c r="BVR396"/>
      <c r="BVS396"/>
      <c r="BVT396"/>
      <c r="BVU396"/>
      <c r="BVV396"/>
      <c r="BVW396"/>
      <c r="BVX396"/>
      <c r="BVY396"/>
      <c r="BVZ396"/>
      <c r="BWA396"/>
      <c r="BWB396"/>
      <c r="BWC396"/>
      <c r="BWD396"/>
      <c r="BWE396"/>
      <c r="BWF396"/>
      <c r="BWG396"/>
      <c r="BWH396"/>
      <c r="BWI396"/>
      <c r="BWJ396"/>
      <c r="BWK396"/>
      <c r="BWL396"/>
      <c r="BWM396"/>
      <c r="BWN396"/>
      <c r="BWO396"/>
      <c r="BWP396"/>
      <c r="BWQ396"/>
      <c r="BWR396"/>
      <c r="BWS396"/>
      <c r="BWT396"/>
      <c r="BWU396"/>
      <c r="BWV396"/>
      <c r="BWW396"/>
      <c r="BWX396"/>
      <c r="BWY396"/>
      <c r="BWZ396"/>
      <c r="BXA396"/>
      <c r="BXB396"/>
      <c r="BXC396"/>
      <c r="BXD396"/>
      <c r="BXE396"/>
      <c r="BXF396"/>
      <c r="BXG396"/>
      <c r="BXH396"/>
      <c r="BXI396"/>
      <c r="BXJ396"/>
      <c r="BXK396"/>
      <c r="BXL396"/>
      <c r="BXM396"/>
      <c r="BXN396"/>
      <c r="BXO396"/>
      <c r="BXP396"/>
      <c r="BXQ396"/>
      <c r="BXR396"/>
      <c r="BXS396"/>
      <c r="BXT396"/>
      <c r="BXU396"/>
      <c r="BXV396"/>
      <c r="BXW396"/>
      <c r="BXX396"/>
      <c r="BXY396"/>
      <c r="BXZ396"/>
      <c r="BYA396"/>
      <c r="BYB396"/>
      <c r="BYC396"/>
      <c r="BYD396"/>
      <c r="BYE396"/>
      <c r="BYF396"/>
      <c r="BYG396"/>
      <c r="BYH396"/>
      <c r="BYI396"/>
      <c r="BYJ396"/>
      <c r="BYK396"/>
      <c r="BYL396"/>
      <c r="BYM396"/>
      <c r="BYN396"/>
      <c r="BYO396"/>
      <c r="BYP396"/>
      <c r="BYQ396"/>
      <c r="BYR396"/>
      <c r="BYS396"/>
      <c r="BYT396"/>
      <c r="BYU396"/>
      <c r="BYV396"/>
      <c r="BYW396"/>
      <c r="BYX396"/>
      <c r="BYY396"/>
      <c r="BYZ396"/>
      <c r="BZA396"/>
      <c r="BZB396"/>
      <c r="BZC396"/>
      <c r="BZD396"/>
      <c r="BZE396"/>
      <c r="BZF396"/>
      <c r="BZG396"/>
      <c r="BZH396"/>
      <c r="BZI396"/>
      <c r="BZJ396"/>
      <c r="BZK396"/>
      <c r="BZL396"/>
      <c r="BZM396"/>
      <c r="BZN396"/>
      <c r="BZO396"/>
      <c r="BZP396"/>
      <c r="BZQ396"/>
      <c r="BZR396"/>
      <c r="BZS396"/>
      <c r="BZT396"/>
      <c r="BZU396"/>
      <c r="BZV396"/>
      <c r="BZW396"/>
      <c r="BZX396"/>
      <c r="BZY396"/>
      <c r="BZZ396"/>
      <c r="CAA396"/>
      <c r="CAB396"/>
      <c r="CAC396"/>
      <c r="CAD396"/>
      <c r="CAE396"/>
      <c r="CAF396"/>
      <c r="CAG396"/>
      <c r="CAH396"/>
      <c r="CAI396"/>
      <c r="CAJ396"/>
      <c r="CAK396"/>
      <c r="CAL396"/>
      <c r="CAM396"/>
      <c r="CAN396"/>
      <c r="CAO396"/>
      <c r="CAP396"/>
      <c r="CAQ396"/>
      <c r="CAR396"/>
      <c r="CAS396"/>
      <c r="CAT396"/>
      <c r="CAU396"/>
      <c r="CAV396"/>
      <c r="CAW396"/>
      <c r="CAX396"/>
      <c r="CAY396"/>
      <c r="CAZ396"/>
      <c r="CBA396"/>
      <c r="CBB396"/>
      <c r="CBC396"/>
      <c r="CBD396"/>
      <c r="CBE396"/>
      <c r="CBF396"/>
      <c r="CBG396"/>
      <c r="CBH396"/>
      <c r="CBI396"/>
      <c r="CBJ396"/>
      <c r="CBK396"/>
      <c r="CBL396"/>
      <c r="CBM396"/>
      <c r="CBN396"/>
      <c r="CBO396"/>
      <c r="CBP396"/>
      <c r="CBQ396"/>
      <c r="CBR396"/>
      <c r="CBS396"/>
      <c r="CBT396"/>
      <c r="CBU396"/>
      <c r="CBV396"/>
      <c r="CBW396"/>
      <c r="CBX396"/>
      <c r="CBY396"/>
      <c r="CBZ396"/>
      <c r="CCA396"/>
      <c r="CCB396"/>
      <c r="CCC396"/>
      <c r="CCD396"/>
      <c r="CCE396"/>
      <c r="CCF396"/>
      <c r="CCG396"/>
      <c r="CCH396"/>
      <c r="CCI396"/>
      <c r="CCJ396"/>
      <c r="CCK396"/>
      <c r="CCL396"/>
      <c r="CCM396"/>
      <c r="CCN396"/>
      <c r="CCO396"/>
      <c r="CCP396"/>
      <c r="CCQ396"/>
      <c r="CCR396"/>
      <c r="CCS396"/>
      <c r="CCT396"/>
      <c r="CCU396"/>
      <c r="CCV396"/>
      <c r="CCW396"/>
      <c r="CCX396"/>
      <c r="CCY396"/>
      <c r="CCZ396"/>
      <c r="CDA396"/>
      <c r="CDB396"/>
      <c r="CDC396"/>
      <c r="CDD396"/>
      <c r="CDE396"/>
      <c r="CDF396"/>
      <c r="CDG396"/>
      <c r="CDH396"/>
      <c r="CDI396"/>
      <c r="CDJ396"/>
      <c r="CDK396"/>
      <c r="CDL396"/>
      <c r="CDM396"/>
      <c r="CDN396"/>
      <c r="CDO396"/>
      <c r="CDP396"/>
      <c r="CDQ396"/>
      <c r="CDR396"/>
      <c r="CDS396"/>
      <c r="CDT396"/>
      <c r="CDU396"/>
      <c r="CDV396"/>
      <c r="CDW396"/>
      <c r="CDX396"/>
      <c r="CDY396"/>
      <c r="CDZ396"/>
      <c r="CEA396"/>
      <c r="CEB396"/>
      <c r="CEC396"/>
      <c r="CED396"/>
      <c r="CEE396"/>
      <c r="CEF396"/>
      <c r="CEG396"/>
      <c r="CEH396"/>
      <c r="CEI396"/>
      <c r="CEJ396"/>
      <c r="CEK396"/>
      <c r="CEL396"/>
      <c r="CEM396"/>
      <c r="CEN396"/>
      <c r="CEO396"/>
      <c r="CEP396"/>
      <c r="CEQ396"/>
      <c r="CER396"/>
      <c r="CES396"/>
      <c r="CET396"/>
      <c r="CEU396"/>
      <c r="CEV396"/>
      <c r="CEW396"/>
      <c r="CEX396"/>
      <c r="CEY396"/>
      <c r="CEZ396"/>
      <c r="CFA396"/>
      <c r="CFB396"/>
      <c r="CFC396"/>
      <c r="CFD396"/>
      <c r="CFE396"/>
      <c r="CFF396"/>
      <c r="CFG396"/>
      <c r="CFH396"/>
      <c r="CFI396"/>
      <c r="CFJ396"/>
      <c r="CFK396"/>
      <c r="CFL396"/>
      <c r="CFM396"/>
      <c r="CFN396"/>
      <c r="CFO396"/>
      <c r="CFP396"/>
      <c r="CFQ396"/>
      <c r="CFR396"/>
      <c r="CFS396"/>
      <c r="CFT396"/>
      <c r="CFU396"/>
      <c r="CFV396"/>
      <c r="CFW396"/>
      <c r="CFX396"/>
      <c r="CFY396"/>
      <c r="CFZ396"/>
      <c r="CGA396"/>
      <c r="CGB396"/>
      <c r="CGC396"/>
      <c r="CGD396"/>
      <c r="CGE396"/>
      <c r="CGF396"/>
      <c r="CGG396"/>
      <c r="CGH396"/>
      <c r="CGI396"/>
      <c r="CGJ396"/>
      <c r="CGK396"/>
      <c r="CGL396"/>
      <c r="CGM396"/>
      <c r="CGN396"/>
      <c r="CGO396"/>
      <c r="CGP396"/>
      <c r="CGQ396"/>
      <c r="CGR396"/>
      <c r="CGS396"/>
      <c r="CGT396"/>
      <c r="CGU396"/>
      <c r="CGV396"/>
      <c r="CGW396"/>
      <c r="CGX396"/>
      <c r="CGY396"/>
      <c r="CGZ396"/>
      <c r="CHA396"/>
      <c r="CHB396"/>
      <c r="CHC396"/>
      <c r="CHD396"/>
      <c r="CHE396"/>
      <c r="CHF396"/>
      <c r="CHG396"/>
      <c r="CHH396"/>
      <c r="CHI396"/>
      <c r="CHJ396"/>
      <c r="CHK396"/>
      <c r="CHL396"/>
      <c r="CHM396"/>
      <c r="CHN396"/>
      <c r="CHO396"/>
      <c r="CHP396"/>
      <c r="CHQ396"/>
      <c r="CHR396"/>
      <c r="CHS396"/>
      <c r="CHT396"/>
      <c r="CHU396"/>
      <c r="CHV396"/>
      <c r="CHW396"/>
      <c r="CHX396"/>
      <c r="CHY396"/>
      <c r="CHZ396"/>
      <c r="CIA396"/>
      <c r="CIB396"/>
      <c r="CIC396"/>
      <c r="CID396"/>
      <c r="CIE396"/>
      <c r="CIF396"/>
      <c r="CIG396"/>
      <c r="CIH396"/>
      <c r="CII396"/>
      <c r="CIJ396"/>
      <c r="CIK396"/>
      <c r="CIL396"/>
      <c r="CIM396"/>
      <c r="CIN396"/>
      <c r="CIO396"/>
      <c r="CIP396"/>
      <c r="CIQ396"/>
      <c r="CIR396"/>
      <c r="CIS396"/>
      <c r="CIT396"/>
      <c r="CIU396"/>
      <c r="CIV396"/>
      <c r="CIW396"/>
      <c r="CIX396"/>
      <c r="CIY396"/>
      <c r="CIZ396"/>
      <c r="CJA396"/>
      <c r="CJB396"/>
      <c r="CJC396"/>
      <c r="CJD396"/>
      <c r="CJE396"/>
      <c r="CJF396"/>
      <c r="CJG396"/>
      <c r="CJH396"/>
      <c r="CJI396"/>
      <c r="CJJ396"/>
      <c r="CJK396"/>
      <c r="CJL396"/>
      <c r="CJM396"/>
      <c r="CJN396"/>
      <c r="CJO396"/>
      <c r="CJP396"/>
      <c r="CJQ396"/>
      <c r="CJR396"/>
      <c r="CJS396"/>
      <c r="CJT396"/>
      <c r="CJU396"/>
      <c r="CJV396"/>
      <c r="CJW396"/>
      <c r="CJX396"/>
      <c r="CJY396"/>
      <c r="CJZ396"/>
      <c r="CKA396"/>
      <c r="CKB396"/>
      <c r="CKC396"/>
      <c r="CKD396"/>
      <c r="CKE396"/>
      <c r="CKF396"/>
      <c r="CKG396"/>
      <c r="CKH396"/>
      <c r="CKI396"/>
      <c r="CKJ396"/>
      <c r="CKK396"/>
      <c r="CKL396"/>
      <c r="CKM396"/>
      <c r="CKN396"/>
      <c r="CKO396"/>
      <c r="CKP396"/>
      <c r="CKQ396"/>
      <c r="CKR396"/>
      <c r="CKS396"/>
      <c r="CKT396"/>
      <c r="CKU396"/>
      <c r="CKV396"/>
      <c r="CKW396"/>
      <c r="CKX396"/>
      <c r="CKY396"/>
      <c r="CKZ396"/>
      <c r="CLA396"/>
      <c r="CLB396"/>
      <c r="CLC396"/>
      <c r="CLD396"/>
      <c r="CLE396"/>
      <c r="CLF396"/>
      <c r="CLG396"/>
      <c r="CLH396"/>
      <c r="CLI396"/>
      <c r="CLJ396"/>
      <c r="CLK396"/>
      <c r="CLL396"/>
      <c r="CLM396"/>
      <c r="CLN396"/>
      <c r="CLO396"/>
      <c r="CLP396"/>
      <c r="CLQ396"/>
      <c r="CLR396"/>
      <c r="CLS396"/>
      <c r="CLT396"/>
      <c r="CLU396"/>
      <c r="CLV396"/>
      <c r="CLW396"/>
      <c r="CLX396"/>
      <c r="CLY396"/>
      <c r="CLZ396"/>
      <c r="CMA396"/>
      <c r="CMB396"/>
      <c r="CMC396"/>
      <c r="CMD396"/>
      <c r="CME396"/>
      <c r="CMF396"/>
      <c r="CMG396"/>
      <c r="CMH396"/>
      <c r="CMI396"/>
      <c r="CMJ396"/>
      <c r="CMK396"/>
      <c r="CML396"/>
      <c r="CMM396"/>
      <c r="CMN396"/>
      <c r="CMO396"/>
      <c r="CMP396"/>
      <c r="CMQ396"/>
      <c r="CMR396"/>
      <c r="CMS396"/>
      <c r="CMT396"/>
      <c r="CMU396"/>
      <c r="CMV396"/>
      <c r="CMW396"/>
      <c r="CMX396"/>
      <c r="CMY396"/>
      <c r="CMZ396"/>
      <c r="CNA396"/>
      <c r="CNB396"/>
      <c r="CNC396"/>
      <c r="CND396"/>
      <c r="CNE396"/>
      <c r="CNF396"/>
      <c r="CNG396"/>
      <c r="CNH396"/>
      <c r="CNI396"/>
      <c r="CNJ396"/>
      <c r="CNK396"/>
      <c r="CNL396"/>
      <c r="CNM396"/>
      <c r="CNN396"/>
      <c r="CNO396"/>
      <c r="CNP396"/>
      <c r="CNQ396"/>
      <c r="CNR396"/>
      <c r="CNS396"/>
      <c r="CNT396"/>
      <c r="CNU396"/>
      <c r="CNV396"/>
      <c r="CNW396"/>
      <c r="CNX396"/>
      <c r="CNY396"/>
      <c r="CNZ396"/>
      <c r="COA396"/>
      <c r="COB396"/>
      <c r="COC396"/>
      <c r="COD396"/>
      <c r="COE396"/>
      <c r="COF396"/>
      <c r="COG396"/>
      <c r="COH396"/>
      <c r="COI396"/>
      <c r="COJ396"/>
      <c r="COK396"/>
      <c r="COL396"/>
      <c r="COM396"/>
      <c r="CON396"/>
      <c r="COO396"/>
      <c r="COP396"/>
      <c r="COQ396"/>
      <c r="COR396"/>
      <c r="COS396"/>
      <c r="COT396"/>
      <c r="COU396"/>
      <c r="COV396"/>
      <c r="COW396"/>
      <c r="COX396"/>
      <c r="COY396"/>
      <c r="COZ396"/>
      <c r="CPA396"/>
      <c r="CPB396"/>
      <c r="CPC396"/>
      <c r="CPD396"/>
      <c r="CPE396"/>
      <c r="CPF396"/>
      <c r="CPG396"/>
      <c r="CPH396"/>
      <c r="CPI396"/>
      <c r="CPJ396"/>
      <c r="CPK396"/>
      <c r="CPL396"/>
      <c r="CPM396"/>
      <c r="CPN396"/>
      <c r="CPO396"/>
      <c r="CPP396"/>
      <c r="CPQ396"/>
      <c r="CPR396"/>
      <c r="CPS396"/>
      <c r="CPT396"/>
      <c r="CPU396"/>
      <c r="CPV396"/>
      <c r="CPW396"/>
      <c r="CPX396"/>
      <c r="CPY396"/>
      <c r="CPZ396"/>
      <c r="CQA396"/>
      <c r="CQB396"/>
      <c r="CQC396"/>
      <c r="CQD396"/>
      <c r="CQE396"/>
      <c r="CQF396"/>
      <c r="CQG396"/>
      <c r="CQH396"/>
      <c r="CQI396"/>
      <c r="CQJ396"/>
      <c r="CQK396"/>
      <c r="CQL396"/>
      <c r="CQM396"/>
      <c r="CQN396"/>
      <c r="CQO396"/>
      <c r="CQP396"/>
      <c r="CQQ396"/>
      <c r="CQR396"/>
      <c r="CQS396"/>
      <c r="CQT396"/>
      <c r="CQU396"/>
      <c r="CQV396"/>
      <c r="CQW396"/>
      <c r="CQX396"/>
      <c r="CQY396"/>
      <c r="CQZ396"/>
      <c r="CRA396"/>
      <c r="CRB396"/>
      <c r="CRC396"/>
      <c r="CRD396"/>
      <c r="CRE396"/>
      <c r="CRF396"/>
      <c r="CRG396"/>
      <c r="CRH396"/>
      <c r="CRI396"/>
      <c r="CRJ396"/>
      <c r="CRK396"/>
      <c r="CRL396"/>
      <c r="CRM396"/>
      <c r="CRN396"/>
      <c r="CRO396"/>
      <c r="CRP396"/>
      <c r="CRQ396"/>
      <c r="CRR396"/>
      <c r="CRS396"/>
      <c r="CRT396"/>
      <c r="CRU396"/>
      <c r="CRV396"/>
      <c r="CRW396"/>
      <c r="CRX396"/>
      <c r="CRY396"/>
      <c r="CRZ396"/>
      <c r="CSA396"/>
      <c r="CSB396"/>
      <c r="CSC396"/>
      <c r="CSD396"/>
      <c r="CSE396"/>
      <c r="CSF396"/>
      <c r="CSG396"/>
      <c r="CSH396"/>
      <c r="CSI396"/>
      <c r="CSJ396"/>
      <c r="CSK396"/>
      <c r="CSL396"/>
      <c r="CSM396"/>
      <c r="CSN396"/>
      <c r="CSO396"/>
      <c r="CSP396"/>
      <c r="CSQ396"/>
      <c r="CSR396"/>
      <c r="CSS396"/>
      <c r="CST396"/>
      <c r="CSU396"/>
      <c r="CSV396"/>
      <c r="CSW396"/>
      <c r="CSX396"/>
      <c r="CSY396"/>
      <c r="CSZ396"/>
      <c r="CTA396"/>
      <c r="CTB396"/>
      <c r="CTC396"/>
      <c r="CTD396"/>
      <c r="CTE396"/>
      <c r="CTF396"/>
      <c r="CTG396"/>
      <c r="CTH396"/>
      <c r="CTI396"/>
      <c r="CTJ396"/>
      <c r="CTK396"/>
      <c r="CTL396"/>
      <c r="CTM396"/>
      <c r="CTN396"/>
      <c r="CTO396"/>
      <c r="CTP396"/>
      <c r="CTQ396"/>
      <c r="CTR396"/>
      <c r="CTS396"/>
      <c r="CTT396"/>
      <c r="CTU396"/>
      <c r="CTV396"/>
      <c r="CTW396"/>
      <c r="CTX396"/>
      <c r="CTY396"/>
      <c r="CTZ396"/>
      <c r="CUA396"/>
      <c r="CUB396"/>
      <c r="CUC396"/>
      <c r="CUD396"/>
      <c r="CUE396"/>
      <c r="CUF396"/>
      <c r="CUG396"/>
      <c r="CUH396"/>
      <c r="CUI396"/>
      <c r="CUJ396"/>
      <c r="CUK396"/>
      <c r="CUL396"/>
      <c r="CUM396"/>
      <c r="CUN396"/>
      <c r="CUO396"/>
      <c r="CUP396"/>
      <c r="CUQ396"/>
      <c r="CUR396"/>
      <c r="CUS396"/>
      <c r="CUT396"/>
      <c r="CUU396"/>
      <c r="CUV396"/>
      <c r="CUW396"/>
      <c r="CUX396"/>
      <c r="CUY396"/>
      <c r="CUZ396"/>
      <c r="CVA396"/>
      <c r="CVB396"/>
      <c r="CVC396"/>
      <c r="CVD396"/>
      <c r="CVE396"/>
      <c r="CVF396"/>
      <c r="CVG396"/>
      <c r="CVH396"/>
      <c r="CVI396"/>
      <c r="CVJ396"/>
      <c r="CVK396"/>
      <c r="CVL396"/>
      <c r="CVM396"/>
      <c r="CVN396"/>
      <c r="CVO396"/>
      <c r="CVP396"/>
      <c r="CVQ396"/>
      <c r="CVR396"/>
      <c r="CVS396"/>
      <c r="CVT396"/>
      <c r="CVU396"/>
      <c r="CVV396"/>
      <c r="CVW396"/>
      <c r="CVX396"/>
      <c r="CVY396"/>
      <c r="CVZ396"/>
      <c r="CWA396"/>
      <c r="CWB396"/>
      <c r="CWC396"/>
      <c r="CWD396"/>
      <c r="CWE396"/>
      <c r="CWF396"/>
      <c r="CWG396"/>
      <c r="CWH396"/>
      <c r="CWI396"/>
      <c r="CWJ396"/>
      <c r="CWK396"/>
      <c r="CWL396"/>
      <c r="CWM396"/>
      <c r="CWN396"/>
      <c r="CWO396"/>
      <c r="CWP396"/>
      <c r="CWQ396"/>
      <c r="CWR396"/>
      <c r="CWS396"/>
      <c r="CWT396"/>
      <c r="CWU396"/>
      <c r="CWV396"/>
      <c r="CWW396"/>
      <c r="CWX396"/>
      <c r="CWY396"/>
      <c r="CWZ396"/>
      <c r="CXA396"/>
      <c r="CXB396"/>
      <c r="CXC396"/>
      <c r="CXD396"/>
      <c r="CXE396"/>
      <c r="CXF396"/>
      <c r="CXG396"/>
      <c r="CXH396"/>
      <c r="CXI396"/>
      <c r="CXJ396"/>
      <c r="CXK396"/>
      <c r="CXL396"/>
      <c r="CXM396"/>
      <c r="CXN396"/>
      <c r="CXO396"/>
      <c r="CXP396"/>
      <c r="CXQ396"/>
      <c r="CXR396"/>
      <c r="CXS396"/>
      <c r="CXT396"/>
      <c r="CXU396"/>
      <c r="CXV396"/>
      <c r="CXW396"/>
      <c r="CXX396"/>
      <c r="CXY396"/>
      <c r="CXZ396"/>
      <c r="CYA396"/>
      <c r="CYB396"/>
      <c r="CYC396"/>
      <c r="CYD396"/>
      <c r="CYE396"/>
      <c r="CYF396"/>
      <c r="CYG396"/>
      <c r="CYH396"/>
      <c r="CYI396"/>
      <c r="CYJ396"/>
      <c r="CYK396"/>
      <c r="CYL396"/>
      <c r="CYM396"/>
      <c r="CYN396"/>
      <c r="CYO396"/>
      <c r="CYP396"/>
      <c r="CYQ396"/>
      <c r="CYR396"/>
      <c r="CYS396"/>
      <c r="CYT396"/>
      <c r="CYU396"/>
      <c r="CYV396"/>
      <c r="CYW396"/>
      <c r="CYX396"/>
      <c r="CYY396"/>
      <c r="CYZ396"/>
      <c r="CZA396"/>
      <c r="CZB396"/>
      <c r="CZC396"/>
      <c r="CZD396"/>
      <c r="CZE396"/>
      <c r="CZF396"/>
      <c r="CZG396"/>
      <c r="CZH396"/>
      <c r="CZI396"/>
      <c r="CZJ396"/>
      <c r="CZK396"/>
      <c r="CZL396"/>
      <c r="CZM396"/>
      <c r="CZN396"/>
      <c r="CZO396"/>
      <c r="CZP396"/>
      <c r="CZQ396"/>
      <c r="CZR396"/>
      <c r="CZS396"/>
      <c r="CZT396"/>
      <c r="CZU396"/>
      <c r="CZV396"/>
      <c r="CZW396"/>
      <c r="CZX396"/>
      <c r="CZY396"/>
      <c r="CZZ396"/>
      <c r="DAA396"/>
      <c r="DAB396"/>
      <c r="DAC396"/>
      <c r="DAD396"/>
      <c r="DAE396"/>
      <c r="DAF396"/>
      <c r="DAG396"/>
      <c r="DAH396"/>
      <c r="DAI396"/>
      <c r="DAJ396"/>
      <c r="DAK396"/>
      <c r="DAL396"/>
      <c r="DAM396"/>
      <c r="DAN396"/>
      <c r="DAO396"/>
      <c r="DAP396"/>
      <c r="DAQ396"/>
      <c r="DAR396"/>
      <c r="DAS396"/>
      <c r="DAT396"/>
      <c r="DAU396"/>
      <c r="DAV396"/>
      <c r="DAW396"/>
      <c r="DAX396"/>
      <c r="DAY396"/>
      <c r="DAZ396"/>
      <c r="DBA396"/>
      <c r="DBB396"/>
      <c r="DBC396"/>
      <c r="DBD396"/>
      <c r="DBE396"/>
      <c r="DBF396"/>
      <c r="DBG396"/>
      <c r="DBH396"/>
      <c r="DBI396"/>
      <c r="DBJ396"/>
      <c r="DBK396"/>
      <c r="DBL396"/>
      <c r="DBM396"/>
      <c r="DBN396"/>
      <c r="DBO396"/>
      <c r="DBP396"/>
      <c r="DBQ396"/>
      <c r="DBR396"/>
      <c r="DBS396"/>
      <c r="DBT396"/>
      <c r="DBU396"/>
      <c r="DBV396"/>
      <c r="DBW396"/>
      <c r="DBX396"/>
      <c r="DBY396"/>
      <c r="DBZ396"/>
      <c r="DCA396"/>
      <c r="DCB396"/>
      <c r="DCC396"/>
      <c r="DCD396"/>
      <c r="DCE396"/>
      <c r="DCF396"/>
      <c r="DCG396"/>
      <c r="DCH396"/>
      <c r="DCI396"/>
      <c r="DCJ396"/>
      <c r="DCK396"/>
      <c r="DCL396"/>
      <c r="DCM396"/>
      <c r="DCN396"/>
      <c r="DCO396"/>
      <c r="DCP396"/>
      <c r="DCQ396"/>
      <c r="DCR396"/>
      <c r="DCS396"/>
      <c r="DCT396"/>
      <c r="DCU396"/>
      <c r="DCV396"/>
      <c r="DCW396"/>
      <c r="DCX396"/>
      <c r="DCY396"/>
      <c r="DCZ396"/>
      <c r="DDA396"/>
      <c r="DDB396"/>
      <c r="DDC396"/>
      <c r="DDD396"/>
      <c r="DDE396"/>
      <c r="DDF396"/>
      <c r="DDG396"/>
      <c r="DDH396"/>
      <c r="DDI396"/>
      <c r="DDJ396"/>
      <c r="DDK396"/>
      <c r="DDL396"/>
      <c r="DDM396"/>
      <c r="DDN396"/>
      <c r="DDO396"/>
      <c r="DDP396"/>
      <c r="DDQ396"/>
      <c r="DDR396"/>
      <c r="DDS396"/>
      <c r="DDT396"/>
      <c r="DDU396"/>
      <c r="DDV396"/>
      <c r="DDW396"/>
      <c r="DDX396"/>
      <c r="DDY396"/>
      <c r="DDZ396"/>
      <c r="DEA396"/>
      <c r="DEB396"/>
      <c r="DEC396"/>
      <c r="DED396"/>
      <c r="DEE396"/>
      <c r="DEF396"/>
      <c r="DEG396"/>
      <c r="DEH396"/>
      <c r="DEI396"/>
      <c r="DEJ396"/>
      <c r="DEK396"/>
      <c r="DEL396"/>
      <c r="DEM396"/>
      <c r="DEN396"/>
      <c r="DEO396"/>
      <c r="DEP396"/>
      <c r="DEQ396"/>
      <c r="DER396"/>
      <c r="DES396"/>
      <c r="DET396"/>
      <c r="DEU396"/>
      <c r="DEV396"/>
      <c r="DEW396"/>
      <c r="DEX396"/>
      <c r="DEY396"/>
      <c r="DEZ396"/>
      <c r="DFA396"/>
      <c r="DFB396"/>
      <c r="DFC396"/>
      <c r="DFD396"/>
      <c r="DFE396"/>
      <c r="DFF396"/>
      <c r="DFG396"/>
      <c r="DFH396"/>
      <c r="DFI396"/>
      <c r="DFJ396"/>
      <c r="DFK396"/>
      <c r="DFL396"/>
      <c r="DFM396"/>
      <c r="DFN396"/>
      <c r="DFO396"/>
      <c r="DFP396"/>
      <c r="DFQ396"/>
      <c r="DFR396"/>
      <c r="DFS396"/>
      <c r="DFT396"/>
      <c r="DFU396"/>
      <c r="DFV396"/>
      <c r="DFW396"/>
      <c r="DFX396"/>
      <c r="DFY396"/>
      <c r="DFZ396"/>
      <c r="DGA396"/>
      <c r="DGB396"/>
      <c r="DGC396"/>
      <c r="DGD396"/>
      <c r="DGE396"/>
      <c r="DGF396"/>
      <c r="DGG396"/>
      <c r="DGH396"/>
      <c r="DGI396"/>
      <c r="DGJ396"/>
      <c r="DGK396"/>
      <c r="DGL396"/>
      <c r="DGM396"/>
      <c r="DGN396"/>
      <c r="DGO396"/>
      <c r="DGP396"/>
      <c r="DGQ396"/>
      <c r="DGR396"/>
      <c r="DGS396"/>
      <c r="DGT396"/>
      <c r="DGU396"/>
      <c r="DGV396"/>
      <c r="DGW396"/>
      <c r="DGX396"/>
      <c r="DGY396"/>
      <c r="DGZ396"/>
      <c r="DHA396"/>
      <c r="DHB396"/>
      <c r="DHC396"/>
      <c r="DHD396"/>
      <c r="DHE396"/>
      <c r="DHF396"/>
      <c r="DHG396"/>
      <c r="DHH396"/>
      <c r="DHI396"/>
      <c r="DHJ396"/>
      <c r="DHK396"/>
      <c r="DHL396"/>
      <c r="DHM396"/>
      <c r="DHN396"/>
      <c r="DHO396"/>
      <c r="DHP396"/>
      <c r="DHQ396"/>
      <c r="DHR396"/>
      <c r="DHS396"/>
      <c r="DHT396"/>
      <c r="DHU396"/>
      <c r="DHV396"/>
      <c r="DHW396"/>
      <c r="DHX396"/>
      <c r="DHY396"/>
      <c r="DHZ396"/>
      <c r="DIA396"/>
      <c r="DIB396"/>
      <c r="DIC396"/>
      <c r="DID396"/>
      <c r="DIE396"/>
      <c r="DIF396"/>
      <c r="DIG396"/>
      <c r="DIH396"/>
      <c r="DII396"/>
      <c r="DIJ396"/>
      <c r="DIK396"/>
      <c r="DIL396"/>
      <c r="DIM396"/>
      <c r="DIN396"/>
      <c r="DIO396"/>
      <c r="DIP396"/>
      <c r="DIQ396"/>
      <c r="DIR396"/>
      <c r="DIS396"/>
      <c r="DIT396"/>
      <c r="DIU396"/>
      <c r="DIV396"/>
      <c r="DIW396"/>
      <c r="DIX396"/>
      <c r="DIY396"/>
      <c r="DIZ396"/>
      <c r="DJA396"/>
      <c r="DJB396"/>
      <c r="DJC396"/>
      <c r="DJD396"/>
      <c r="DJE396"/>
      <c r="DJF396"/>
      <c r="DJG396"/>
      <c r="DJH396"/>
      <c r="DJI396"/>
      <c r="DJJ396"/>
      <c r="DJK396"/>
      <c r="DJL396"/>
      <c r="DJM396"/>
      <c r="DJN396"/>
      <c r="DJO396"/>
      <c r="DJP396"/>
      <c r="DJQ396"/>
      <c r="DJR396"/>
      <c r="DJS396"/>
      <c r="DJT396"/>
      <c r="DJU396"/>
      <c r="DJV396"/>
      <c r="DJW396"/>
      <c r="DJX396"/>
      <c r="DJY396"/>
      <c r="DJZ396"/>
      <c r="DKA396"/>
      <c r="DKB396"/>
      <c r="DKC396"/>
      <c r="DKD396"/>
      <c r="DKE396"/>
      <c r="DKF396"/>
      <c r="DKG396"/>
      <c r="DKH396"/>
      <c r="DKI396"/>
      <c r="DKJ396"/>
      <c r="DKK396"/>
      <c r="DKL396"/>
      <c r="DKM396"/>
      <c r="DKN396"/>
      <c r="DKO396"/>
      <c r="DKP396"/>
      <c r="DKQ396"/>
      <c r="DKR396"/>
      <c r="DKS396"/>
      <c r="DKT396"/>
      <c r="DKU396"/>
      <c r="DKV396"/>
      <c r="DKW396"/>
      <c r="DKX396"/>
      <c r="DKY396"/>
      <c r="DKZ396"/>
      <c r="DLA396"/>
      <c r="DLB396"/>
      <c r="DLC396"/>
      <c r="DLD396"/>
      <c r="DLE396"/>
      <c r="DLF396"/>
      <c r="DLG396"/>
      <c r="DLH396"/>
      <c r="DLI396"/>
      <c r="DLJ396"/>
      <c r="DLK396"/>
      <c r="DLL396"/>
      <c r="DLM396"/>
      <c r="DLN396"/>
      <c r="DLO396"/>
      <c r="DLP396"/>
      <c r="DLQ396"/>
      <c r="DLR396"/>
      <c r="DLS396"/>
      <c r="DLT396"/>
      <c r="DLU396"/>
      <c r="DLV396"/>
      <c r="DLW396"/>
      <c r="DLX396"/>
      <c r="DLY396"/>
      <c r="DLZ396"/>
      <c r="DMA396"/>
      <c r="DMB396"/>
      <c r="DMC396"/>
      <c r="DMD396"/>
      <c r="DME396"/>
      <c r="DMF396"/>
      <c r="DMG396"/>
      <c r="DMH396"/>
      <c r="DMI396"/>
      <c r="DMJ396"/>
      <c r="DMK396"/>
      <c r="DML396"/>
      <c r="DMM396"/>
      <c r="DMN396"/>
      <c r="DMO396"/>
      <c r="DMP396"/>
      <c r="DMQ396"/>
      <c r="DMR396"/>
      <c r="DMS396"/>
      <c r="DMT396"/>
      <c r="DMU396"/>
      <c r="DMV396"/>
      <c r="DMW396"/>
      <c r="DMX396"/>
      <c r="DMY396"/>
      <c r="DMZ396"/>
      <c r="DNA396"/>
      <c r="DNB396"/>
      <c r="DNC396"/>
      <c r="DND396"/>
      <c r="DNE396"/>
      <c r="DNF396"/>
      <c r="DNG396"/>
      <c r="DNH396"/>
      <c r="DNI396"/>
      <c r="DNJ396"/>
      <c r="DNK396"/>
      <c r="DNL396"/>
      <c r="DNM396"/>
      <c r="DNN396"/>
      <c r="DNO396"/>
      <c r="DNP396"/>
      <c r="DNQ396"/>
      <c r="DNR396"/>
      <c r="DNS396"/>
      <c r="DNT396"/>
      <c r="DNU396"/>
      <c r="DNV396"/>
      <c r="DNW396"/>
      <c r="DNX396"/>
      <c r="DNY396"/>
      <c r="DNZ396"/>
      <c r="DOA396"/>
      <c r="DOB396"/>
      <c r="DOC396"/>
      <c r="DOD396"/>
      <c r="DOE396"/>
      <c r="DOF396"/>
      <c r="DOG396"/>
      <c r="DOH396"/>
      <c r="DOI396"/>
      <c r="DOJ396"/>
      <c r="DOK396"/>
      <c r="DOL396"/>
      <c r="DOM396"/>
      <c r="DON396"/>
      <c r="DOO396"/>
      <c r="DOP396"/>
      <c r="DOQ396"/>
      <c r="DOR396"/>
      <c r="DOS396"/>
      <c r="DOT396"/>
      <c r="DOU396"/>
      <c r="DOV396"/>
      <c r="DOW396"/>
      <c r="DOX396"/>
      <c r="DOY396"/>
      <c r="DOZ396"/>
      <c r="DPA396"/>
      <c r="DPB396"/>
      <c r="DPC396"/>
      <c r="DPD396"/>
      <c r="DPE396"/>
      <c r="DPF396"/>
      <c r="DPG396"/>
      <c r="DPH396"/>
      <c r="DPI396"/>
      <c r="DPJ396"/>
      <c r="DPK396"/>
      <c r="DPL396"/>
      <c r="DPM396"/>
      <c r="DPN396"/>
      <c r="DPO396"/>
      <c r="DPP396"/>
      <c r="DPQ396"/>
      <c r="DPR396"/>
      <c r="DPS396"/>
      <c r="DPT396"/>
      <c r="DPU396"/>
      <c r="DPV396"/>
      <c r="DPW396"/>
      <c r="DPX396"/>
      <c r="DPY396"/>
      <c r="DPZ396"/>
      <c r="DQA396"/>
      <c r="DQB396"/>
      <c r="DQC396"/>
      <c r="DQD396"/>
      <c r="DQE396"/>
      <c r="DQF396"/>
      <c r="DQG396"/>
      <c r="DQH396"/>
      <c r="DQI396"/>
      <c r="DQJ396"/>
      <c r="DQK396"/>
      <c r="DQL396"/>
      <c r="DQM396"/>
      <c r="DQN396"/>
      <c r="DQO396"/>
      <c r="DQP396"/>
      <c r="DQQ396"/>
      <c r="DQR396"/>
      <c r="DQS396"/>
      <c r="DQT396"/>
      <c r="DQU396"/>
      <c r="DQV396"/>
      <c r="DQW396"/>
      <c r="DQX396"/>
      <c r="DQY396"/>
      <c r="DQZ396"/>
      <c r="DRA396"/>
      <c r="DRB396"/>
      <c r="DRC396"/>
      <c r="DRD396"/>
      <c r="DRE396"/>
      <c r="DRF396"/>
      <c r="DRG396"/>
      <c r="DRH396"/>
      <c r="DRI396"/>
      <c r="DRJ396"/>
      <c r="DRK396"/>
      <c r="DRL396"/>
      <c r="DRM396"/>
      <c r="DRN396"/>
      <c r="DRO396"/>
      <c r="DRP396"/>
      <c r="DRQ396"/>
      <c r="DRR396"/>
      <c r="DRS396"/>
      <c r="DRT396"/>
      <c r="DRU396"/>
      <c r="DRV396"/>
      <c r="DRW396"/>
      <c r="DRX396"/>
      <c r="DRY396"/>
      <c r="DRZ396"/>
      <c r="DSA396"/>
      <c r="DSB396"/>
      <c r="DSC396"/>
      <c r="DSD396"/>
      <c r="DSE396"/>
      <c r="DSF396"/>
      <c r="DSG396"/>
      <c r="DSH396"/>
      <c r="DSI396"/>
      <c r="DSJ396"/>
      <c r="DSK396"/>
      <c r="DSL396"/>
      <c r="DSM396"/>
      <c r="DSN396"/>
      <c r="DSO396"/>
      <c r="DSP396"/>
      <c r="DSQ396"/>
      <c r="DSR396"/>
      <c r="DSS396"/>
      <c r="DST396"/>
      <c r="DSU396"/>
      <c r="DSV396"/>
      <c r="DSW396"/>
      <c r="DSX396"/>
      <c r="DSY396"/>
      <c r="DSZ396"/>
      <c r="DTA396"/>
      <c r="DTB396"/>
      <c r="DTC396"/>
      <c r="DTD396"/>
      <c r="DTE396"/>
      <c r="DTF396"/>
      <c r="DTG396"/>
      <c r="DTH396"/>
      <c r="DTI396"/>
      <c r="DTJ396"/>
      <c r="DTK396"/>
      <c r="DTL396"/>
      <c r="DTM396"/>
      <c r="DTN396"/>
      <c r="DTO396"/>
      <c r="DTP396"/>
      <c r="DTQ396"/>
      <c r="DTR396"/>
      <c r="DTS396"/>
      <c r="DTT396"/>
      <c r="DTU396"/>
      <c r="DTV396"/>
      <c r="DTW396"/>
      <c r="DTX396"/>
      <c r="DTY396"/>
      <c r="DTZ396"/>
      <c r="DUA396"/>
      <c r="DUB396"/>
      <c r="DUC396"/>
      <c r="DUD396"/>
      <c r="DUE396"/>
      <c r="DUF396"/>
      <c r="DUG396"/>
      <c r="DUH396"/>
      <c r="DUI396"/>
      <c r="DUJ396"/>
      <c r="DUK396"/>
      <c r="DUL396"/>
      <c r="DUM396"/>
      <c r="DUN396"/>
      <c r="DUO396"/>
      <c r="DUP396"/>
      <c r="DUQ396"/>
      <c r="DUR396"/>
      <c r="DUS396"/>
      <c r="DUT396"/>
      <c r="DUU396"/>
      <c r="DUV396"/>
      <c r="DUW396"/>
      <c r="DUX396"/>
      <c r="DUY396"/>
      <c r="DUZ396"/>
      <c r="DVA396"/>
      <c r="DVB396"/>
      <c r="DVC396"/>
      <c r="DVD396"/>
      <c r="DVE396"/>
      <c r="DVF396"/>
      <c r="DVG396"/>
      <c r="DVH396"/>
      <c r="DVI396"/>
      <c r="DVJ396"/>
      <c r="DVK396"/>
      <c r="DVL396"/>
      <c r="DVM396"/>
      <c r="DVN396"/>
      <c r="DVO396"/>
      <c r="DVP396"/>
      <c r="DVQ396"/>
      <c r="DVR396"/>
      <c r="DVS396"/>
      <c r="DVT396"/>
      <c r="DVU396"/>
      <c r="DVV396"/>
      <c r="DVW396"/>
      <c r="DVX396"/>
      <c r="DVY396"/>
      <c r="DVZ396"/>
      <c r="DWA396"/>
      <c r="DWB396"/>
      <c r="DWC396"/>
      <c r="DWD396"/>
      <c r="DWE396"/>
      <c r="DWF396"/>
      <c r="DWG396"/>
      <c r="DWH396"/>
      <c r="DWI396"/>
      <c r="DWJ396"/>
      <c r="DWK396"/>
      <c r="DWL396"/>
      <c r="DWM396"/>
      <c r="DWN396"/>
      <c r="DWO396"/>
      <c r="DWP396"/>
      <c r="DWQ396"/>
      <c r="DWR396"/>
      <c r="DWS396"/>
      <c r="DWT396"/>
      <c r="DWU396"/>
      <c r="DWV396"/>
      <c r="DWW396"/>
      <c r="DWX396"/>
      <c r="DWY396"/>
      <c r="DWZ396"/>
      <c r="DXA396"/>
      <c r="DXB396"/>
      <c r="DXC396"/>
      <c r="DXD396"/>
      <c r="DXE396"/>
      <c r="DXF396"/>
      <c r="DXG396"/>
      <c r="DXH396"/>
      <c r="DXI396"/>
      <c r="DXJ396"/>
      <c r="DXK396"/>
      <c r="DXL396"/>
      <c r="DXM396"/>
      <c r="DXN396"/>
      <c r="DXO396"/>
      <c r="DXP396"/>
      <c r="DXQ396"/>
      <c r="DXR396"/>
      <c r="DXS396"/>
      <c r="DXT396"/>
      <c r="DXU396"/>
      <c r="DXV396"/>
      <c r="DXW396"/>
      <c r="DXX396"/>
      <c r="DXY396"/>
      <c r="DXZ396"/>
      <c r="DYA396"/>
      <c r="DYB396"/>
      <c r="DYC396"/>
      <c r="DYD396"/>
      <c r="DYE396"/>
      <c r="DYF396"/>
      <c r="DYG396"/>
      <c r="DYH396"/>
      <c r="DYI396"/>
      <c r="DYJ396"/>
      <c r="DYK396"/>
      <c r="DYL396"/>
      <c r="DYM396"/>
      <c r="DYN396"/>
      <c r="DYO396"/>
      <c r="DYP396"/>
      <c r="DYQ396"/>
      <c r="DYR396"/>
      <c r="DYS396"/>
      <c r="DYT396"/>
      <c r="DYU396"/>
      <c r="DYV396"/>
      <c r="DYW396"/>
      <c r="DYX396"/>
      <c r="DYY396"/>
      <c r="DYZ396"/>
      <c r="DZA396"/>
      <c r="DZB396"/>
      <c r="DZC396"/>
      <c r="DZD396"/>
      <c r="DZE396"/>
      <c r="DZF396"/>
      <c r="DZG396"/>
      <c r="DZH396"/>
      <c r="DZI396"/>
      <c r="DZJ396"/>
      <c r="DZK396"/>
      <c r="DZL396"/>
      <c r="DZM396"/>
      <c r="DZN396"/>
      <c r="DZO396"/>
      <c r="DZP396"/>
      <c r="DZQ396"/>
      <c r="DZR396"/>
      <c r="DZS396"/>
      <c r="DZT396"/>
      <c r="DZU396"/>
      <c r="DZV396"/>
      <c r="DZW396"/>
      <c r="DZX396"/>
      <c r="DZY396"/>
      <c r="DZZ396"/>
      <c r="EAA396"/>
      <c r="EAB396"/>
      <c r="EAC396"/>
      <c r="EAD396"/>
      <c r="EAE396"/>
      <c r="EAF396"/>
      <c r="EAG396"/>
      <c r="EAH396"/>
      <c r="EAI396"/>
      <c r="EAJ396"/>
      <c r="EAK396"/>
      <c r="EAL396"/>
      <c r="EAM396"/>
      <c r="EAN396"/>
      <c r="EAO396"/>
      <c r="EAP396"/>
      <c r="EAQ396"/>
      <c r="EAR396"/>
      <c r="EAS396"/>
      <c r="EAT396"/>
      <c r="EAU396"/>
      <c r="EAV396"/>
      <c r="EAW396"/>
      <c r="EAX396"/>
      <c r="EAY396"/>
      <c r="EAZ396"/>
      <c r="EBA396"/>
      <c r="EBB396"/>
      <c r="EBC396"/>
      <c r="EBD396"/>
      <c r="EBE396"/>
      <c r="EBF396"/>
      <c r="EBG396"/>
      <c r="EBH396"/>
      <c r="EBI396"/>
      <c r="EBJ396"/>
      <c r="EBK396"/>
      <c r="EBL396"/>
      <c r="EBM396"/>
      <c r="EBN396"/>
      <c r="EBO396"/>
      <c r="EBP396"/>
      <c r="EBQ396"/>
      <c r="EBR396"/>
      <c r="EBS396"/>
      <c r="EBT396"/>
      <c r="EBU396"/>
      <c r="EBV396"/>
      <c r="EBW396"/>
      <c r="EBX396"/>
      <c r="EBY396"/>
      <c r="EBZ396"/>
      <c r="ECA396"/>
      <c r="ECB396"/>
      <c r="ECC396"/>
      <c r="ECD396"/>
      <c r="ECE396"/>
      <c r="ECF396"/>
      <c r="ECG396"/>
      <c r="ECH396"/>
      <c r="ECI396"/>
      <c r="ECJ396"/>
      <c r="ECK396"/>
      <c r="ECL396"/>
      <c r="ECM396"/>
      <c r="ECN396"/>
      <c r="ECO396"/>
      <c r="ECP396"/>
      <c r="ECQ396"/>
      <c r="ECR396"/>
      <c r="ECS396"/>
      <c r="ECT396"/>
      <c r="ECU396"/>
      <c r="ECV396"/>
      <c r="ECW396"/>
      <c r="ECX396"/>
      <c r="ECY396"/>
      <c r="ECZ396"/>
      <c r="EDA396"/>
      <c r="EDB396"/>
      <c r="EDC396"/>
      <c r="EDD396"/>
      <c r="EDE396"/>
      <c r="EDF396"/>
      <c r="EDG396"/>
      <c r="EDH396"/>
      <c r="EDI396"/>
      <c r="EDJ396"/>
      <c r="EDK396"/>
      <c r="EDL396"/>
      <c r="EDM396"/>
      <c r="EDN396"/>
      <c r="EDO396"/>
      <c r="EDP396"/>
      <c r="EDQ396"/>
      <c r="EDR396"/>
      <c r="EDS396"/>
      <c r="EDT396"/>
      <c r="EDU396"/>
      <c r="EDV396"/>
      <c r="EDW396"/>
      <c r="EDX396"/>
      <c r="EDY396"/>
      <c r="EDZ396"/>
      <c r="EEA396"/>
      <c r="EEB396"/>
      <c r="EEC396"/>
      <c r="EED396"/>
      <c r="EEE396"/>
      <c r="EEF396"/>
      <c r="EEG396"/>
      <c r="EEH396"/>
      <c r="EEI396"/>
      <c r="EEJ396"/>
      <c r="EEK396"/>
      <c r="EEL396"/>
      <c r="EEM396"/>
      <c r="EEN396"/>
      <c r="EEO396"/>
      <c r="EEP396"/>
      <c r="EEQ396"/>
      <c r="EER396"/>
      <c r="EES396"/>
      <c r="EET396"/>
      <c r="EEU396"/>
      <c r="EEV396"/>
      <c r="EEW396"/>
      <c r="EEX396"/>
      <c r="EEY396"/>
      <c r="EEZ396"/>
      <c r="EFA396"/>
      <c r="EFB396"/>
      <c r="EFC396"/>
      <c r="EFD396"/>
      <c r="EFE396"/>
      <c r="EFF396"/>
      <c r="EFG396"/>
      <c r="EFH396"/>
      <c r="EFI396"/>
      <c r="EFJ396"/>
      <c r="EFK396"/>
      <c r="EFL396"/>
      <c r="EFM396"/>
      <c r="EFN396"/>
      <c r="EFO396"/>
      <c r="EFP396"/>
      <c r="EFQ396"/>
      <c r="EFR396"/>
      <c r="EFS396"/>
      <c r="EFT396"/>
      <c r="EFU396"/>
      <c r="EFV396"/>
      <c r="EFW396"/>
      <c r="EFX396"/>
      <c r="EFY396"/>
      <c r="EFZ396"/>
      <c r="EGA396"/>
      <c r="EGB396"/>
      <c r="EGC396"/>
      <c r="EGD396"/>
      <c r="EGE396"/>
      <c r="EGF396"/>
      <c r="EGG396"/>
      <c r="EGH396"/>
      <c r="EGI396"/>
      <c r="EGJ396"/>
      <c r="EGK396"/>
      <c r="EGL396"/>
      <c r="EGM396"/>
      <c r="EGN396"/>
      <c r="EGO396"/>
      <c r="EGP396"/>
      <c r="EGQ396"/>
      <c r="EGR396"/>
      <c r="EGS396"/>
      <c r="EGT396"/>
      <c r="EGU396"/>
      <c r="EGV396"/>
      <c r="EGW396"/>
      <c r="EGX396"/>
      <c r="EGY396"/>
      <c r="EGZ396"/>
      <c r="EHA396"/>
      <c r="EHB396"/>
      <c r="EHC396"/>
      <c r="EHD396"/>
      <c r="EHE396"/>
      <c r="EHF396"/>
      <c r="EHG396"/>
      <c r="EHH396"/>
      <c r="EHI396"/>
      <c r="EHJ396"/>
      <c r="EHK396"/>
      <c r="EHL396"/>
      <c r="EHM396"/>
      <c r="EHN396"/>
      <c r="EHO396"/>
      <c r="EHP396"/>
      <c r="EHQ396"/>
      <c r="EHR396"/>
      <c r="EHS396"/>
      <c r="EHT396"/>
      <c r="EHU396"/>
      <c r="EHV396"/>
      <c r="EHW396"/>
      <c r="EHX396"/>
      <c r="EHY396"/>
      <c r="EHZ396"/>
      <c r="EIA396"/>
      <c r="EIB396"/>
      <c r="EIC396"/>
      <c r="EID396"/>
      <c r="EIE396"/>
      <c r="EIF396"/>
      <c r="EIG396"/>
      <c r="EIH396"/>
      <c r="EII396"/>
      <c r="EIJ396"/>
      <c r="EIK396"/>
      <c r="EIL396"/>
      <c r="EIM396"/>
      <c r="EIN396"/>
      <c r="EIO396"/>
      <c r="EIP396"/>
      <c r="EIQ396"/>
      <c r="EIR396"/>
      <c r="EIS396"/>
      <c r="EIT396"/>
      <c r="EIU396"/>
      <c r="EIV396"/>
      <c r="EIW396"/>
      <c r="EIX396"/>
      <c r="EIY396"/>
      <c r="EIZ396"/>
      <c r="EJA396"/>
      <c r="EJB396"/>
      <c r="EJC396"/>
      <c r="EJD396"/>
      <c r="EJE396"/>
      <c r="EJF396"/>
      <c r="EJG396"/>
      <c r="EJH396"/>
      <c r="EJI396"/>
      <c r="EJJ396"/>
      <c r="EJK396"/>
      <c r="EJL396"/>
      <c r="EJM396"/>
      <c r="EJN396"/>
      <c r="EJO396"/>
      <c r="EJP396"/>
      <c r="EJQ396"/>
      <c r="EJR396"/>
      <c r="EJS396"/>
      <c r="EJT396"/>
      <c r="EJU396"/>
      <c r="EJV396"/>
      <c r="EJW396"/>
      <c r="EJX396"/>
      <c r="EJY396"/>
      <c r="EJZ396"/>
      <c r="EKA396"/>
      <c r="EKB396"/>
      <c r="EKC396"/>
      <c r="EKD396"/>
      <c r="EKE396"/>
      <c r="EKF396"/>
      <c r="EKG396"/>
      <c r="EKH396"/>
      <c r="EKI396"/>
      <c r="EKJ396"/>
      <c r="EKK396"/>
      <c r="EKL396"/>
      <c r="EKM396"/>
      <c r="EKN396"/>
      <c r="EKO396"/>
      <c r="EKP396"/>
      <c r="EKQ396"/>
      <c r="EKR396"/>
      <c r="EKS396"/>
      <c r="EKT396"/>
      <c r="EKU396"/>
      <c r="EKV396"/>
      <c r="EKW396"/>
      <c r="EKX396"/>
      <c r="EKY396"/>
      <c r="EKZ396"/>
      <c r="ELA396"/>
      <c r="ELB396"/>
      <c r="ELC396"/>
      <c r="ELD396"/>
      <c r="ELE396"/>
      <c r="ELF396"/>
      <c r="ELG396"/>
      <c r="ELH396"/>
      <c r="ELI396"/>
      <c r="ELJ396"/>
      <c r="ELK396"/>
      <c r="ELL396"/>
      <c r="ELM396"/>
      <c r="ELN396"/>
      <c r="ELO396"/>
      <c r="ELP396"/>
      <c r="ELQ396"/>
      <c r="ELR396"/>
      <c r="ELS396"/>
      <c r="ELT396"/>
      <c r="ELU396"/>
      <c r="ELV396"/>
      <c r="ELW396"/>
      <c r="ELX396"/>
      <c r="ELY396"/>
      <c r="ELZ396"/>
      <c r="EMA396"/>
      <c r="EMB396"/>
      <c r="EMC396"/>
      <c r="EMD396"/>
      <c r="EME396"/>
      <c r="EMF396"/>
      <c r="EMG396"/>
      <c r="EMH396"/>
      <c r="EMI396"/>
      <c r="EMJ396"/>
      <c r="EMK396"/>
      <c r="EML396"/>
      <c r="EMM396"/>
      <c r="EMN396"/>
      <c r="EMO396"/>
      <c r="EMP396"/>
      <c r="EMQ396"/>
      <c r="EMR396"/>
      <c r="EMS396"/>
      <c r="EMT396"/>
      <c r="EMU396"/>
      <c r="EMV396"/>
      <c r="EMW396"/>
      <c r="EMX396"/>
      <c r="EMY396"/>
      <c r="EMZ396"/>
      <c r="ENA396"/>
      <c r="ENB396"/>
      <c r="ENC396"/>
      <c r="END396"/>
      <c r="ENE396"/>
      <c r="ENF396"/>
      <c r="ENG396"/>
      <c r="ENH396"/>
      <c r="ENI396"/>
      <c r="ENJ396"/>
      <c r="ENK396"/>
      <c r="ENL396"/>
      <c r="ENM396"/>
      <c r="ENN396"/>
      <c r="ENO396"/>
      <c r="ENP396"/>
      <c r="ENQ396"/>
      <c r="ENR396"/>
      <c r="ENS396"/>
      <c r="ENT396"/>
      <c r="ENU396"/>
      <c r="ENV396"/>
      <c r="ENW396"/>
      <c r="ENX396"/>
      <c r="ENY396"/>
      <c r="ENZ396"/>
      <c r="EOA396"/>
      <c r="EOB396"/>
      <c r="EOC396"/>
      <c r="EOD396"/>
      <c r="EOE396"/>
      <c r="EOF396"/>
      <c r="EOG396"/>
      <c r="EOH396"/>
      <c r="EOI396"/>
      <c r="EOJ396"/>
      <c r="EOK396"/>
      <c r="EOL396"/>
      <c r="EOM396"/>
      <c r="EON396"/>
      <c r="EOO396"/>
      <c r="EOP396"/>
      <c r="EOQ396"/>
      <c r="EOR396"/>
      <c r="EOS396"/>
      <c r="EOT396"/>
      <c r="EOU396"/>
      <c r="EOV396"/>
      <c r="EOW396"/>
      <c r="EOX396"/>
      <c r="EOY396"/>
      <c r="EOZ396"/>
      <c r="EPA396"/>
      <c r="EPB396"/>
      <c r="EPC396"/>
      <c r="EPD396"/>
      <c r="EPE396"/>
      <c r="EPF396"/>
      <c r="EPG396"/>
      <c r="EPH396"/>
      <c r="EPI396"/>
      <c r="EPJ396"/>
      <c r="EPK396"/>
      <c r="EPL396"/>
      <c r="EPM396"/>
      <c r="EPN396"/>
      <c r="EPO396"/>
      <c r="EPP396"/>
      <c r="EPQ396"/>
      <c r="EPR396"/>
      <c r="EPS396"/>
      <c r="EPT396"/>
      <c r="EPU396"/>
      <c r="EPV396"/>
      <c r="EPW396"/>
      <c r="EPX396"/>
      <c r="EPY396"/>
      <c r="EPZ396"/>
      <c r="EQA396"/>
      <c r="EQB396"/>
      <c r="EQC396"/>
      <c r="EQD396"/>
      <c r="EQE396"/>
      <c r="EQF396"/>
      <c r="EQG396"/>
      <c r="EQH396"/>
      <c r="EQI396"/>
      <c r="EQJ396"/>
      <c r="EQK396"/>
      <c r="EQL396"/>
      <c r="EQM396"/>
      <c r="EQN396"/>
      <c r="EQO396"/>
      <c r="EQP396"/>
      <c r="EQQ396"/>
      <c r="EQR396"/>
      <c r="EQS396"/>
      <c r="EQT396"/>
      <c r="EQU396"/>
      <c r="EQV396"/>
      <c r="EQW396"/>
      <c r="EQX396"/>
      <c r="EQY396"/>
      <c r="EQZ396"/>
      <c r="ERA396"/>
      <c r="ERB396"/>
      <c r="ERC396"/>
      <c r="ERD396"/>
      <c r="ERE396"/>
      <c r="ERF396"/>
      <c r="ERG396"/>
      <c r="ERH396"/>
      <c r="ERI396"/>
      <c r="ERJ396"/>
      <c r="ERK396"/>
      <c r="ERL396"/>
      <c r="ERM396"/>
      <c r="ERN396"/>
      <c r="ERO396"/>
      <c r="ERP396"/>
      <c r="ERQ396"/>
      <c r="ERR396"/>
      <c r="ERS396"/>
      <c r="ERT396"/>
      <c r="ERU396"/>
      <c r="ERV396"/>
      <c r="ERW396"/>
      <c r="ERX396"/>
      <c r="ERY396"/>
      <c r="ERZ396"/>
      <c r="ESA396"/>
      <c r="ESB396"/>
      <c r="ESC396"/>
      <c r="ESD396"/>
      <c r="ESE396"/>
      <c r="ESF396"/>
      <c r="ESG396"/>
      <c r="ESH396"/>
      <c r="ESI396"/>
      <c r="ESJ396"/>
      <c r="ESK396"/>
      <c r="ESL396"/>
      <c r="ESM396"/>
      <c r="ESN396"/>
      <c r="ESO396"/>
      <c r="ESP396"/>
      <c r="ESQ396"/>
      <c r="ESR396"/>
      <c r="ESS396"/>
      <c r="EST396"/>
      <c r="ESU396"/>
      <c r="ESV396"/>
      <c r="ESW396"/>
      <c r="ESX396"/>
      <c r="ESY396"/>
      <c r="ESZ396"/>
      <c r="ETA396"/>
      <c r="ETB396"/>
      <c r="ETC396"/>
      <c r="ETD396"/>
      <c r="ETE396"/>
      <c r="ETF396"/>
      <c r="ETG396"/>
      <c r="ETH396"/>
      <c r="ETI396"/>
      <c r="ETJ396"/>
      <c r="ETK396"/>
      <c r="ETL396"/>
      <c r="ETM396"/>
      <c r="ETN396"/>
      <c r="ETO396"/>
      <c r="ETP396"/>
      <c r="ETQ396"/>
      <c r="ETR396"/>
      <c r="ETS396"/>
      <c r="ETT396"/>
      <c r="ETU396"/>
      <c r="ETV396"/>
      <c r="ETW396"/>
      <c r="ETX396"/>
      <c r="ETY396"/>
      <c r="ETZ396"/>
      <c r="EUA396"/>
      <c r="EUB396"/>
      <c r="EUC396"/>
      <c r="EUD396"/>
      <c r="EUE396"/>
      <c r="EUF396"/>
      <c r="EUG396"/>
      <c r="EUH396"/>
      <c r="EUI396"/>
      <c r="EUJ396"/>
      <c r="EUK396"/>
      <c r="EUL396"/>
      <c r="EUM396"/>
      <c r="EUN396"/>
      <c r="EUO396"/>
      <c r="EUP396"/>
      <c r="EUQ396"/>
      <c r="EUR396"/>
      <c r="EUS396"/>
      <c r="EUT396"/>
      <c r="EUU396"/>
      <c r="EUV396"/>
      <c r="EUW396"/>
      <c r="EUX396"/>
      <c r="EUY396"/>
      <c r="EUZ396"/>
      <c r="EVA396"/>
      <c r="EVB396"/>
      <c r="EVC396"/>
      <c r="EVD396"/>
      <c r="EVE396"/>
      <c r="EVF396"/>
      <c r="EVG396"/>
      <c r="EVH396"/>
      <c r="EVI396"/>
      <c r="EVJ396"/>
      <c r="EVK396"/>
      <c r="EVL396"/>
      <c r="EVM396"/>
      <c r="EVN396"/>
      <c r="EVO396"/>
      <c r="EVP396"/>
      <c r="EVQ396"/>
      <c r="EVR396"/>
      <c r="EVS396"/>
      <c r="EVT396"/>
      <c r="EVU396"/>
      <c r="EVV396"/>
      <c r="EVW396"/>
      <c r="EVX396"/>
      <c r="EVY396"/>
      <c r="EVZ396"/>
      <c r="EWA396"/>
      <c r="EWB396"/>
      <c r="EWC396"/>
      <c r="EWD396"/>
      <c r="EWE396"/>
      <c r="EWF396"/>
      <c r="EWG396"/>
      <c r="EWH396"/>
      <c r="EWI396"/>
      <c r="EWJ396"/>
      <c r="EWK396"/>
      <c r="EWL396"/>
      <c r="EWM396"/>
      <c r="EWN396"/>
      <c r="EWO396"/>
      <c r="EWP396"/>
      <c r="EWQ396"/>
      <c r="EWR396"/>
      <c r="EWS396"/>
      <c r="EWT396"/>
      <c r="EWU396"/>
      <c r="EWV396"/>
      <c r="EWW396"/>
      <c r="EWX396"/>
      <c r="EWY396"/>
      <c r="EWZ396"/>
      <c r="EXA396"/>
      <c r="EXB396"/>
      <c r="EXC396"/>
      <c r="EXD396"/>
      <c r="EXE396"/>
      <c r="EXF396"/>
      <c r="EXG396"/>
      <c r="EXH396"/>
      <c r="EXI396"/>
      <c r="EXJ396"/>
      <c r="EXK396"/>
      <c r="EXL396"/>
      <c r="EXM396"/>
      <c r="EXN396"/>
      <c r="EXO396"/>
      <c r="EXP396"/>
      <c r="EXQ396"/>
      <c r="EXR396"/>
      <c r="EXS396"/>
      <c r="EXT396"/>
      <c r="EXU396"/>
      <c r="EXV396"/>
      <c r="EXW396"/>
      <c r="EXX396"/>
      <c r="EXY396"/>
      <c r="EXZ396"/>
      <c r="EYA396"/>
      <c r="EYB396"/>
      <c r="EYC396"/>
      <c r="EYD396"/>
      <c r="EYE396"/>
      <c r="EYF396"/>
      <c r="EYG396"/>
      <c r="EYH396"/>
      <c r="EYI396"/>
      <c r="EYJ396"/>
      <c r="EYK396"/>
      <c r="EYL396"/>
      <c r="EYM396"/>
      <c r="EYN396"/>
      <c r="EYO396"/>
      <c r="EYP396"/>
      <c r="EYQ396"/>
      <c r="EYR396"/>
      <c r="EYS396"/>
      <c r="EYT396"/>
      <c r="EYU396"/>
      <c r="EYV396"/>
      <c r="EYW396"/>
      <c r="EYX396"/>
      <c r="EYY396"/>
      <c r="EYZ396"/>
      <c r="EZA396"/>
      <c r="EZB396"/>
      <c r="EZC396"/>
      <c r="EZD396"/>
      <c r="EZE396"/>
      <c r="EZF396"/>
      <c r="EZG396"/>
      <c r="EZH396"/>
      <c r="EZI396"/>
      <c r="EZJ396"/>
      <c r="EZK396"/>
      <c r="EZL396"/>
      <c r="EZM396"/>
      <c r="EZN396"/>
      <c r="EZO396"/>
      <c r="EZP396"/>
      <c r="EZQ396"/>
      <c r="EZR396"/>
      <c r="EZS396"/>
      <c r="EZT396"/>
      <c r="EZU396"/>
      <c r="EZV396"/>
      <c r="EZW396"/>
      <c r="EZX396"/>
      <c r="EZY396"/>
      <c r="EZZ396"/>
      <c r="FAA396"/>
      <c r="FAB396"/>
      <c r="FAC396"/>
      <c r="FAD396"/>
      <c r="FAE396"/>
      <c r="FAF396"/>
      <c r="FAG396"/>
      <c r="FAH396"/>
      <c r="FAI396"/>
      <c r="FAJ396"/>
      <c r="FAK396"/>
      <c r="FAL396"/>
      <c r="FAM396"/>
      <c r="FAN396"/>
      <c r="FAO396"/>
      <c r="FAP396"/>
      <c r="FAQ396"/>
      <c r="FAR396"/>
      <c r="FAS396"/>
      <c r="FAT396"/>
      <c r="FAU396"/>
      <c r="FAV396"/>
      <c r="FAW396"/>
      <c r="FAX396"/>
      <c r="FAY396"/>
      <c r="FAZ396"/>
      <c r="FBA396"/>
      <c r="FBB396"/>
      <c r="FBC396"/>
      <c r="FBD396"/>
      <c r="FBE396"/>
      <c r="FBF396"/>
      <c r="FBG396"/>
      <c r="FBH396"/>
      <c r="FBI396"/>
      <c r="FBJ396"/>
      <c r="FBK396"/>
      <c r="FBL396"/>
      <c r="FBM396"/>
      <c r="FBN396"/>
      <c r="FBO396"/>
      <c r="FBP396"/>
      <c r="FBQ396"/>
      <c r="FBR396"/>
      <c r="FBS396"/>
      <c r="FBT396"/>
      <c r="FBU396"/>
      <c r="FBV396"/>
      <c r="FBW396"/>
      <c r="FBX396"/>
      <c r="FBY396"/>
      <c r="FBZ396"/>
      <c r="FCA396"/>
      <c r="FCB396"/>
      <c r="FCC396"/>
      <c r="FCD396"/>
      <c r="FCE396"/>
      <c r="FCF396"/>
      <c r="FCG396"/>
      <c r="FCH396"/>
      <c r="FCI396"/>
      <c r="FCJ396"/>
      <c r="FCK396"/>
      <c r="FCL396"/>
      <c r="FCM396"/>
      <c r="FCN396"/>
      <c r="FCO396"/>
      <c r="FCP396"/>
      <c r="FCQ396"/>
      <c r="FCR396"/>
      <c r="FCS396"/>
      <c r="FCT396"/>
      <c r="FCU396"/>
      <c r="FCV396"/>
      <c r="FCW396"/>
      <c r="FCX396"/>
      <c r="FCY396"/>
      <c r="FCZ396"/>
      <c r="FDA396"/>
      <c r="FDB396"/>
      <c r="FDC396"/>
      <c r="FDD396"/>
      <c r="FDE396"/>
      <c r="FDF396"/>
      <c r="FDG396"/>
      <c r="FDH396"/>
      <c r="FDI396"/>
      <c r="FDJ396"/>
      <c r="FDK396"/>
      <c r="FDL396"/>
      <c r="FDM396"/>
      <c r="FDN396"/>
      <c r="FDO396"/>
      <c r="FDP396"/>
      <c r="FDQ396"/>
      <c r="FDR396"/>
      <c r="FDS396"/>
      <c r="FDT396"/>
      <c r="FDU396"/>
      <c r="FDV396"/>
      <c r="FDW396"/>
      <c r="FDX396"/>
      <c r="FDY396"/>
      <c r="FDZ396"/>
      <c r="FEA396"/>
      <c r="FEB396"/>
      <c r="FEC396"/>
      <c r="FED396"/>
      <c r="FEE396"/>
      <c r="FEF396"/>
      <c r="FEG396"/>
      <c r="FEH396"/>
      <c r="FEI396"/>
      <c r="FEJ396"/>
      <c r="FEK396"/>
      <c r="FEL396"/>
      <c r="FEM396"/>
      <c r="FEN396"/>
      <c r="FEO396"/>
      <c r="FEP396"/>
      <c r="FEQ396"/>
      <c r="FER396"/>
      <c r="FES396"/>
      <c r="FET396"/>
      <c r="FEU396"/>
      <c r="FEV396"/>
      <c r="FEW396"/>
      <c r="FEX396"/>
      <c r="FEY396"/>
      <c r="FEZ396"/>
      <c r="FFA396"/>
      <c r="FFB396"/>
      <c r="FFC396"/>
      <c r="FFD396"/>
      <c r="FFE396"/>
      <c r="FFF396"/>
      <c r="FFG396"/>
      <c r="FFH396"/>
      <c r="FFI396"/>
      <c r="FFJ396"/>
      <c r="FFK396"/>
      <c r="FFL396"/>
      <c r="FFM396"/>
      <c r="FFN396"/>
      <c r="FFO396"/>
      <c r="FFP396"/>
      <c r="FFQ396"/>
      <c r="FFR396"/>
      <c r="FFS396"/>
      <c r="FFT396"/>
      <c r="FFU396"/>
      <c r="FFV396"/>
      <c r="FFW396"/>
      <c r="FFX396"/>
      <c r="FFY396"/>
      <c r="FFZ396"/>
      <c r="FGA396"/>
      <c r="FGB396"/>
      <c r="FGC396"/>
      <c r="FGD396"/>
      <c r="FGE396"/>
      <c r="FGF396"/>
      <c r="FGG396"/>
      <c r="FGH396"/>
      <c r="FGI396"/>
      <c r="FGJ396"/>
      <c r="FGK396"/>
      <c r="FGL396"/>
      <c r="FGM396"/>
      <c r="FGN396"/>
      <c r="FGO396"/>
      <c r="FGP396"/>
      <c r="FGQ396"/>
      <c r="FGR396"/>
      <c r="FGS396"/>
      <c r="FGT396"/>
      <c r="FGU396"/>
      <c r="FGV396"/>
      <c r="FGW396"/>
      <c r="FGX396"/>
      <c r="FGY396"/>
      <c r="FGZ396"/>
      <c r="FHA396"/>
      <c r="FHB396"/>
      <c r="FHC396"/>
      <c r="FHD396"/>
      <c r="FHE396"/>
      <c r="FHF396"/>
      <c r="FHG396"/>
      <c r="FHH396"/>
      <c r="FHI396"/>
      <c r="FHJ396"/>
      <c r="FHK396"/>
      <c r="FHL396"/>
      <c r="FHM396"/>
      <c r="FHN396"/>
      <c r="FHO396"/>
      <c r="FHP396"/>
      <c r="FHQ396"/>
      <c r="FHR396"/>
      <c r="FHS396"/>
      <c r="FHT396"/>
      <c r="FHU396"/>
      <c r="FHV396"/>
      <c r="FHW396"/>
      <c r="FHX396"/>
      <c r="FHY396"/>
      <c r="FHZ396"/>
      <c r="FIA396"/>
      <c r="FIB396"/>
      <c r="FIC396"/>
      <c r="FID396"/>
      <c r="FIE396"/>
      <c r="FIF396"/>
      <c r="FIG396"/>
      <c r="FIH396"/>
      <c r="FII396"/>
      <c r="FIJ396"/>
      <c r="FIK396"/>
      <c r="FIL396"/>
      <c r="FIM396"/>
      <c r="FIN396"/>
      <c r="FIO396"/>
      <c r="FIP396"/>
      <c r="FIQ396"/>
      <c r="FIR396"/>
      <c r="FIS396"/>
      <c r="FIT396"/>
      <c r="FIU396"/>
      <c r="FIV396"/>
      <c r="FIW396"/>
      <c r="FIX396"/>
      <c r="FIY396"/>
      <c r="FIZ396"/>
      <c r="FJA396"/>
      <c r="FJB396"/>
      <c r="FJC396"/>
      <c r="FJD396"/>
      <c r="FJE396"/>
      <c r="FJF396"/>
      <c r="FJG396"/>
      <c r="FJH396"/>
      <c r="FJI396"/>
      <c r="FJJ396"/>
      <c r="FJK396"/>
      <c r="FJL396"/>
      <c r="FJM396"/>
      <c r="FJN396"/>
      <c r="FJO396"/>
      <c r="FJP396"/>
      <c r="FJQ396"/>
      <c r="FJR396"/>
      <c r="FJS396"/>
      <c r="FJT396"/>
      <c r="FJU396"/>
      <c r="FJV396"/>
      <c r="FJW396"/>
      <c r="FJX396"/>
      <c r="FJY396"/>
      <c r="FJZ396"/>
      <c r="FKA396"/>
      <c r="FKB396"/>
      <c r="FKC396"/>
      <c r="FKD396"/>
      <c r="FKE396"/>
      <c r="FKF396"/>
      <c r="FKG396"/>
      <c r="FKH396"/>
      <c r="FKI396"/>
      <c r="FKJ396"/>
      <c r="FKK396"/>
      <c r="FKL396"/>
      <c r="FKM396"/>
      <c r="FKN396"/>
      <c r="FKO396"/>
      <c r="FKP396"/>
      <c r="FKQ396"/>
      <c r="FKR396"/>
      <c r="FKS396"/>
      <c r="FKT396"/>
      <c r="FKU396"/>
      <c r="FKV396"/>
      <c r="FKW396"/>
      <c r="FKX396"/>
      <c r="FKY396"/>
      <c r="FKZ396"/>
      <c r="FLA396"/>
      <c r="FLB396"/>
      <c r="FLC396"/>
      <c r="FLD396"/>
      <c r="FLE396"/>
      <c r="FLF396"/>
      <c r="FLG396"/>
      <c r="FLH396"/>
      <c r="FLI396"/>
      <c r="FLJ396"/>
      <c r="FLK396"/>
      <c r="FLL396"/>
      <c r="FLM396"/>
      <c r="FLN396"/>
      <c r="FLO396"/>
      <c r="FLP396"/>
      <c r="FLQ396"/>
      <c r="FLR396"/>
      <c r="FLS396"/>
      <c r="FLT396"/>
      <c r="FLU396"/>
      <c r="FLV396"/>
      <c r="FLW396"/>
      <c r="FLX396"/>
      <c r="FLY396"/>
      <c r="FLZ396"/>
      <c r="FMA396"/>
      <c r="FMB396"/>
      <c r="FMC396"/>
      <c r="FMD396"/>
      <c r="FME396"/>
      <c r="FMF396"/>
      <c r="FMG396"/>
      <c r="FMH396"/>
      <c r="FMI396"/>
      <c r="FMJ396"/>
      <c r="FMK396"/>
      <c r="FML396"/>
      <c r="FMM396"/>
      <c r="FMN396"/>
      <c r="FMO396"/>
      <c r="FMP396"/>
      <c r="FMQ396"/>
      <c r="FMR396"/>
      <c r="FMS396"/>
      <c r="FMT396"/>
      <c r="FMU396"/>
      <c r="FMV396"/>
      <c r="FMW396"/>
      <c r="FMX396"/>
      <c r="FMY396"/>
      <c r="FMZ396"/>
      <c r="FNA396"/>
      <c r="FNB396"/>
      <c r="FNC396"/>
      <c r="FND396"/>
      <c r="FNE396"/>
      <c r="FNF396"/>
      <c r="FNG396"/>
      <c r="FNH396"/>
      <c r="FNI396"/>
      <c r="FNJ396"/>
      <c r="FNK396"/>
      <c r="FNL396"/>
      <c r="FNM396"/>
      <c r="FNN396"/>
      <c r="FNO396"/>
      <c r="FNP396"/>
      <c r="FNQ396"/>
      <c r="FNR396"/>
      <c r="FNS396"/>
      <c r="FNT396"/>
      <c r="FNU396"/>
      <c r="FNV396"/>
      <c r="FNW396"/>
      <c r="FNX396"/>
      <c r="FNY396"/>
      <c r="FNZ396"/>
      <c r="FOA396"/>
      <c r="FOB396"/>
      <c r="FOC396"/>
      <c r="FOD396"/>
      <c r="FOE396"/>
      <c r="FOF396"/>
      <c r="FOG396"/>
      <c r="FOH396"/>
      <c r="FOI396"/>
      <c r="FOJ396"/>
      <c r="FOK396"/>
      <c r="FOL396"/>
      <c r="FOM396"/>
      <c r="FON396"/>
      <c r="FOO396"/>
      <c r="FOP396"/>
      <c r="FOQ396"/>
      <c r="FOR396"/>
      <c r="FOS396"/>
      <c r="FOT396"/>
      <c r="FOU396"/>
      <c r="FOV396"/>
      <c r="FOW396"/>
      <c r="FOX396"/>
      <c r="FOY396"/>
      <c r="FOZ396"/>
      <c r="FPA396"/>
      <c r="FPB396"/>
      <c r="FPC396"/>
      <c r="FPD396"/>
      <c r="FPE396"/>
      <c r="FPF396"/>
      <c r="FPG396"/>
      <c r="FPH396"/>
      <c r="FPI396"/>
      <c r="FPJ396"/>
      <c r="FPK396"/>
      <c r="FPL396"/>
      <c r="FPM396"/>
      <c r="FPN396"/>
      <c r="FPO396"/>
      <c r="FPP396"/>
      <c r="FPQ396"/>
      <c r="FPR396"/>
      <c r="FPS396"/>
      <c r="FPT396"/>
      <c r="FPU396"/>
      <c r="FPV396"/>
      <c r="FPW396"/>
      <c r="FPX396"/>
      <c r="FPY396"/>
      <c r="FPZ396"/>
      <c r="FQA396"/>
      <c r="FQB396"/>
      <c r="FQC396"/>
      <c r="FQD396"/>
      <c r="FQE396"/>
      <c r="FQF396"/>
      <c r="FQG396"/>
      <c r="FQH396"/>
      <c r="FQI396"/>
      <c r="FQJ396"/>
      <c r="FQK396"/>
      <c r="FQL396"/>
      <c r="FQM396"/>
      <c r="FQN396"/>
      <c r="FQO396"/>
      <c r="FQP396"/>
      <c r="FQQ396"/>
      <c r="FQR396"/>
      <c r="FQS396"/>
      <c r="FQT396"/>
      <c r="FQU396"/>
      <c r="FQV396"/>
      <c r="FQW396"/>
      <c r="FQX396"/>
      <c r="FQY396"/>
      <c r="FQZ396"/>
      <c r="FRA396"/>
      <c r="FRB396"/>
      <c r="FRC396"/>
      <c r="FRD396"/>
      <c r="FRE396"/>
      <c r="FRF396"/>
      <c r="FRG396"/>
      <c r="FRH396"/>
      <c r="FRI396"/>
      <c r="FRJ396"/>
      <c r="FRK396"/>
      <c r="FRL396"/>
      <c r="FRM396"/>
      <c r="FRN396"/>
      <c r="FRO396"/>
      <c r="FRP396"/>
      <c r="FRQ396"/>
      <c r="FRR396"/>
      <c r="FRS396"/>
      <c r="FRT396"/>
      <c r="FRU396"/>
      <c r="FRV396"/>
      <c r="FRW396"/>
      <c r="FRX396"/>
      <c r="FRY396"/>
      <c r="FRZ396"/>
      <c r="FSA396"/>
      <c r="FSB396"/>
      <c r="FSC396"/>
      <c r="FSD396"/>
      <c r="FSE396"/>
      <c r="FSF396"/>
      <c r="FSG396"/>
      <c r="FSH396"/>
      <c r="FSI396"/>
      <c r="FSJ396"/>
      <c r="FSK396"/>
      <c r="FSL396"/>
      <c r="FSM396"/>
      <c r="FSN396"/>
      <c r="FSO396"/>
      <c r="FSP396"/>
      <c r="FSQ396"/>
      <c r="FSR396"/>
      <c r="FSS396"/>
      <c r="FST396"/>
      <c r="FSU396"/>
      <c r="FSV396"/>
      <c r="FSW396"/>
      <c r="FSX396"/>
      <c r="FSY396"/>
      <c r="FSZ396"/>
      <c r="FTA396"/>
      <c r="FTB396"/>
      <c r="FTC396"/>
      <c r="FTD396"/>
      <c r="FTE396"/>
      <c r="FTF396"/>
      <c r="FTG396"/>
      <c r="FTH396"/>
      <c r="FTI396"/>
      <c r="FTJ396"/>
      <c r="FTK396"/>
      <c r="FTL396"/>
      <c r="FTM396"/>
      <c r="FTN396"/>
      <c r="FTO396"/>
      <c r="FTP396"/>
      <c r="FTQ396"/>
      <c r="FTR396"/>
      <c r="FTS396"/>
      <c r="FTT396"/>
      <c r="FTU396"/>
      <c r="FTV396"/>
      <c r="FTW396"/>
      <c r="FTX396"/>
      <c r="FTY396"/>
      <c r="FTZ396"/>
      <c r="FUA396"/>
      <c r="FUB396"/>
      <c r="FUC396"/>
      <c r="FUD396"/>
      <c r="FUE396"/>
      <c r="FUF396"/>
      <c r="FUG396"/>
      <c r="FUH396"/>
      <c r="FUI396"/>
      <c r="FUJ396"/>
      <c r="FUK396"/>
      <c r="FUL396"/>
      <c r="FUM396"/>
      <c r="FUN396"/>
      <c r="FUO396"/>
      <c r="FUP396"/>
      <c r="FUQ396"/>
      <c r="FUR396"/>
      <c r="FUS396"/>
      <c r="FUT396"/>
      <c r="FUU396"/>
      <c r="FUV396"/>
      <c r="FUW396"/>
      <c r="FUX396"/>
      <c r="FUY396"/>
      <c r="FUZ396"/>
      <c r="FVA396"/>
      <c r="FVB396"/>
      <c r="FVC396"/>
      <c r="FVD396"/>
      <c r="FVE396"/>
      <c r="FVF396"/>
      <c r="FVG396"/>
      <c r="FVH396"/>
      <c r="FVI396"/>
      <c r="FVJ396"/>
      <c r="FVK396"/>
      <c r="FVL396"/>
      <c r="FVM396"/>
      <c r="FVN396"/>
      <c r="FVO396"/>
      <c r="FVP396"/>
      <c r="FVQ396"/>
      <c r="FVR396"/>
      <c r="FVS396"/>
      <c r="FVT396"/>
      <c r="FVU396"/>
      <c r="FVV396"/>
      <c r="FVW396"/>
      <c r="FVX396"/>
      <c r="FVY396"/>
      <c r="FVZ396"/>
      <c r="FWA396"/>
      <c r="FWB396"/>
      <c r="FWC396"/>
      <c r="FWD396"/>
      <c r="FWE396"/>
      <c r="FWF396"/>
      <c r="FWG396"/>
      <c r="FWH396"/>
      <c r="FWI396"/>
      <c r="FWJ396"/>
      <c r="FWK396"/>
      <c r="FWL396"/>
      <c r="FWM396"/>
      <c r="FWN396"/>
      <c r="FWO396"/>
      <c r="FWP396"/>
      <c r="FWQ396"/>
      <c r="FWR396"/>
      <c r="FWS396"/>
      <c r="FWT396"/>
      <c r="FWU396"/>
      <c r="FWV396"/>
      <c r="FWW396"/>
      <c r="FWX396"/>
      <c r="FWY396"/>
      <c r="FWZ396"/>
      <c r="FXA396"/>
      <c r="FXB396"/>
      <c r="FXC396"/>
      <c r="FXD396"/>
      <c r="FXE396"/>
      <c r="FXF396"/>
      <c r="FXG396"/>
      <c r="FXH396"/>
      <c r="FXI396"/>
      <c r="FXJ396"/>
      <c r="FXK396"/>
      <c r="FXL396"/>
      <c r="FXM396"/>
      <c r="FXN396"/>
      <c r="FXO396"/>
      <c r="FXP396"/>
      <c r="FXQ396"/>
      <c r="FXR396"/>
      <c r="FXS396"/>
      <c r="FXT396"/>
      <c r="FXU396"/>
      <c r="FXV396"/>
      <c r="FXW396"/>
      <c r="FXX396"/>
      <c r="FXY396"/>
      <c r="FXZ396"/>
      <c r="FYA396"/>
      <c r="FYB396"/>
      <c r="FYC396"/>
      <c r="FYD396"/>
      <c r="FYE396"/>
      <c r="FYF396"/>
      <c r="FYG396"/>
      <c r="FYH396"/>
      <c r="FYI396"/>
      <c r="FYJ396"/>
      <c r="FYK396"/>
      <c r="FYL396"/>
      <c r="FYM396"/>
      <c r="FYN396"/>
      <c r="FYO396"/>
      <c r="FYP396"/>
      <c r="FYQ396"/>
      <c r="FYR396"/>
      <c r="FYS396"/>
      <c r="FYT396"/>
      <c r="FYU396"/>
      <c r="FYV396"/>
      <c r="FYW396"/>
      <c r="FYX396"/>
      <c r="FYY396"/>
      <c r="FYZ396"/>
      <c r="FZA396"/>
      <c r="FZB396"/>
      <c r="FZC396"/>
      <c r="FZD396"/>
      <c r="FZE396"/>
      <c r="FZF396"/>
      <c r="FZG396"/>
      <c r="FZH396"/>
      <c r="FZI396"/>
      <c r="FZJ396"/>
      <c r="FZK396"/>
      <c r="FZL396"/>
      <c r="FZM396"/>
      <c r="FZN396"/>
      <c r="FZO396"/>
      <c r="FZP396"/>
      <c r="FZQ396"/>
      <c r="FZR396"/>
      <c r="FZS396"/>
      <c r="FZT396"/>
      <c r="FZU396"/>
      <c r="FZV396"/>
      <c r="FZW396"/>
      <c r="FZX396"/>
      <c r="FZY396"/>
      <c r="FZZ396"/>
      <c r="GAA396"/>
      <c r="GAB396"/>
      <c r="GAC396"/>
      <c r="GAD396"/>
      <c r="GAE396"/>
      <c r="GAF396"/>
      <c r="GAG396"/>
      <c r="GAH396"/>
      <c r="GAI396"/>
      <c r="GAJ396"/>
      <c r="GAK396"/>
      <c r="GAL396"/>
      <c r="GAM396"/>
      <c r="GAN396"/>
      <c r="GAO396"/>
      <c r="GAP396"/>
      <c r="GAQ396"/>
      <c r="GAR396"/>
      <c r="GAS396"/>
      <c r="GAT396"/>
      <c r="GAU396"/>
      <c r="GAV396"/>
      <c r="GAW396"/>
      <c r="GAX396"/>
      <c r="GAY396"/>
      <c r="GAZ396"/>
      <c r="GBA396"/>
      <c r="GBB396"/>
      <c r="GBC396"/>
      <c r="GBD396"/>
      <c r="GBE396"/>
      <c r="GBF396"/>
      <c r="GBG396"/>
      <c r="GBH396"/>
      <c r="GBI396"/>
      <c r="GBJ396"/>
      <c r="GBK396"/>
      <c r="GBL396"/>
      <c r="GBM396"/>
      <c r="GBN396"/>
      <c r="GBO396"/>
      <c r="GBP396"/>
      <c r="GBQ396"/>
      <c r="GBR396"/>
      <c r="GBS396"/>
      <c r="GBT396"/>
      <c r="GBU396"/>
      <c r="GBV396"/>
      <c r="GBW396"/>
      <c r="GBX396"/>
      <c r="GBY396"/>
      <c r="GBZ396"/>
      <c r="GCA396"/>
      <c r="GCB396"/>
      <c r="GCC396"/>
      <c r="GCD396"/>
      <c r="GCE396"/>
      <c r="GCF396"/>
      <c r="GCG396"/>
      <c r="GCH396"/>
      <c r="GCI396"/>
      <c r="GCJ396"/>
      <c r="GCK396"/>
      <c r="GCL396"/>
      <c r="GCM396"/>
      <c r="GCN396"/>
      <c r="GCO396"/>
      <c r="GCP396"/>
      <c r="GCQ396"/>
      <c r="GCR396"/>
      <c r="GCS396"/>
      <c r="GCT396"/>
      <c r="GCU396"/>
      <c r="GCV396"/>
      <c r="GCW396"/>
      <c r="GCX396"/>
      <c r="GCY396"/>
      <c r="GCZ396"/>
      <c r="GDA396"/>
      <c r="GDB396"/>
      <c r="GDC396"/>
      <c r="GDD396"/>
      <c r="GDE396"/>
      <c r="GDF396"/>
      <c r="GDG396"/>
      <c r="GDH396"/>
      <c r="GDI396"/>
      <c r="GDJ396"/>
      <c r="GDK396"/>
      <c r="GDL396"/>
      <c r="GDM396"/>
      <c r="GDN396"/>
      <c r="GDO396"/>
      <c r="GDP396"/>
      <c r="GDQ396"/>
      <c r="GDR396"/>
      <c r="GDS396"/>
      <c r="GDT396"/>
      <c r="GDU396"/>
      <c r="GDV396"/>
      <c r="GDW396"/>
      <c r="GDX396"/>
      <c r="GDY396"/>
      <c r="GDZ396"/>
      <c r="GEA396"/>
      <c r="GEB396"/>
      <c r="GEC396"/>
      <c r="GED396"/>
      <c r="GEE396"/>
      <c r="GEF396"/>
      <c r="GEG396"/>
      <c r="GEH396"/>
      <c r="GEI396"/>
      <c r="GEJ396"/>
      <c r="GEK396"/>
      <c r="GEL396"/>
      <c r="GEM396"/>
      <c r="GEN396"/>
      <c r="GEO396"/>
      <c r="GEP396"/>
      <c r="GEQ396"/>
      <c r="GER396"/>
      <c r="GES396"/>
      <c r="GET396"/>
      <c r="GEU396"/>
      <c r="GEV396"/>
      <c r="GEW396"/>
      <c r="GEX396"/>
      <c r="GEY396"/>
      <c r="GEZ396"/>
      <c r="GFA396"/>
      <c r="GFB396"/>
      <c r="GFC396"/>
      <c r="GFD396"/>
      <c r="GFE396"/>
      <c r="GFF396"/>
      <c r="GFG396"/>
      <c r="GFH396"/>
      <c r="GFI396"/>
      <c r="GFJ396"/>
      <c r="GFK396"/>
      <c r="GFL396"/>
      <c r="GFM396"/>
      <c r="GFN396"/>
      <c r="GFO396"/>
      <c r="GFP396"/>
      <c r="GFQ396"/>
      <c r="GFR396"/>
      <c r="GFS396"/>
      <c r="GFT396"/>
      <c r="GFU396"/>
      <c r="GFV396"/>
      <c r="GFW396"/>
      <c r="GFX396"/>
      <c r="GFY396"/>
      <c r="GFZ396"/>
      <c r="GGA396"/>
      <c r="GGB396"/>
      <c r="GGC396"/>
      <c r="GGD396"/>
      <c r="GGE396"/>
      <c r="GGF396"/>
      <c r="GGG396"/>
      <c r="GGH396"/>
      <c r="GGI396"/>
      <c r="GGJ396"/>
      <c r="GGK396"/>
      <c r="GGL396"/>
      <c r="GGM396"/>
      <c r="GGN396"/>
      <c r="GGO396"/>
      <c r="GGP396"/>
      <c r="GGQ396"/>
      <c r="GGR396"/>
      <c r="GGS396"/>
      <c r="GGT396"/>
      <c r="GGU396"/>
      <c r="GGV396"/>
      <c r="GGW396"/>
      <c r="GGX396"/>
      <c r="GGY396"/>
      <c r="GGZ396"/>
      <c r="GHA396"/>
      <c r="GHB396"/>
      <c r="GHC396"/>
      <c r="GHD396"/>
      <c r="GHE396"/>
      <c r="GHF396"/>
      <c r="GHG396"/>
      <c r="GHH396"/>
      <c r="GHI396"/>
      <c r="GHJ396"/>
      <c r="GHK396"/>
      <c r="GHL396"/>
      <c r="GHM396"/>
      <c r="GHN396"/>
      <c r="GHO396"/>
      <c r="GHP396"/>
      <c r="GHQ396"/>
      <c r="GHR396"/>
      <c r="GHS396"/>
      <c r="GHT396"/>
      <c r="GHU396"/>
      <c r="GHV396"/>
      <c r="GHW396"/>
      <c r="GHX396"/>
      <c r="GHY396"/>
      <c r="GHZ396"/>
      <c r="GIA396"/>
      <c r="GIB396"/>
      <c r="GIC396"/>
      <c r="GID396"/>
      <c r="GIE396"/>
      <c r="GIF396"/>
      <c r="GIG396"/>
      <c r="GIH396"/>
      <c r="GII396"/>
      <c r="GIJ396"/>
      <c r="GIK396"/>
      <c r="GIL396"/>
      <c r="GIM396"/>
      <c r="GIN396"/>
      <c r="GIO396"/>
      <c r="GIP396"/>
      <c r="GIQ396"/>
      <c r="GIR396"/>
      <c r="GIS396"/>
      <c r="GIT396"/>
      <c r="GIU396"/>
      <c r="GIV396"/>
      <c r="GIW396"/>
      <c r="GIX396"/>
      <c r="GIY396"/>
      <c r="GIZ396"/>
      <c r="GJA396"/>
      <c r="GJB396"/>
      <c r="GJC396"/>
      <c r="GJD396"/>
      <c r="GJE396"/>
      <c r="GJF396"/>
      <c r="GJG396"/>
      <c r="GJH396"/>
      <c r="GJI396"/>
      <c r="GJJ396"/>
      <c r="GJK396"/>
      <c r="GJL396"/>
      <c r="GJM396"/>
      <c r="GJN396"/>
      <c r="GJO396"/>
      <c r="GJP396"/>
      <c r="GJQ396"/>
      <c r="GJR396"/>
      <c r="GJS396"/>
      <c r="GJT396"/>
      <c r="GJU396"/>
      <c r="GJV396"/>
      <c r="GJW396"/>
      <c r="GJX396"/>
      <c r="GJY396"/>
      <c r="GJZ396"/>
      <c r="GKA396"/>
      <c r="GKB396"/>
      <c r="GKC396"/>
      <c r="GKD396"/>
      <c r="GKE396"/>
      <c r="GKF396"/>
      <c r="GKG396"/>
      <c r="GKH396"/>
      <c r="GKI396"/>
      <c r="GKJ396"/>
      <c r="GKK396"/>
      <c r="GKL396"/>
      <c r="GKM396"/>
      <c r="GKN396"/>
      <c r="GKO396"/>
      <c r="GKP396"/>
      <c r="GKQ396"/>
      <c r="GKR396"/>
      <c r="GKS396"/>
      <c r="GKT396"/>
      <c r="GKU396"/>
      <c r="GKV396"/>
      <c r="GKW396"/>
      <c r="GKX396"/>
      <c r="GKY396"/>
      <c r="GKZ396"/>
      <c r="GLA396"/>
      <c r="GLB396"/>
      <c r="GLC396"/>
      <c r="GLD396"/>
      <c r="GLE396"/>
      <c r="GLF396"/>
      <c r="GLG396"/>
      <c r="GLH396"/>
      <c r="GLI396"/>
      <c r="GLJ396"/>
      <c r="GLK396"/>
      <c r="GLL396"/>
      <c r="GLM396"/>
      <c r="GLN396"/>
      <c r="GLO396"/>
      <c r="GLP396"/>
      <c r="GLQ396"/>
      <c r="GLR396"/>
      <c r="GLS396"/>
      <c r="GLT396"/>
      <c r="GLU396"/>
      <c r="GLV396"/>
      <c r="GLW396"/>
      <c r="GLX396"/>
      <c r="GLY396"/>
      <c r="GLZ396"/>
      <c r="GMA396"/>
      <c r="GMB396"/>
      <c r="GMC396"/>
      <c r="GMD396"/>
      <c r="GME396"/>
      <c r="GMF396"/>
      <c r="GMG396"/>
      <c r="GMH396"/>
      <c r="GMI396"/>
      <c r="GMJ396"/>
      <c r="GMK396"/>
      <c r="GML396"/>
      <c r="GMM396"/>
      <c r="GMN396"/>
      <c r="GMO396"/>
      <c r="GMP396"/>
      <c r="GMQ396"/>
      <c r="GMR396"/>
      <c r="GMS396"/>
      <c r="GMT396"/>
      <c r="GMU396"/>
      <c r="GMV396"/>
      <c r="GMW396"/>
      <c r="GMX396"/>
      <c r="GMY396"/>
      <c r="GMZ396"/>
      <c r="GNA396"/>
      <c r="GNB396"/>
      <c r="GNC396"/>
      <c r="GND396"/>
      <c r="GNE396"/>
      <c r="GNF396"/>
      <c r="GNG396"/>
      <c r="GNH396"/>
      <c r="GNI396"/>
      <c r="GNJ396"/>
      <c r="GNK396"/>
      <c r="GNL396"/>
      <c r="GNM396"/>
      <c r="GNN396"/>
      <c r="GNO396"/>
      <c r="GNP396"/>
      <c r="GNQ396"/>
      <c r="GNR396"/>
      <c r="GNS396"/>
      <c r="GNT396"/>
      <c r="GNU396"/>
      <c r="GNV396"/>
      <c r="GNW396"/>
      <c r="GNX396"/>
      <c r="GNY396"/>
      <c r="GNZ396"/>
      <c r="GOA396"/>
      <c r="GOB396"/>
      <c r="GOC396"/>
      <c r="GOD396"/>
      <c r="GOE396"/>
      <c r="GOF396"/>
      <c r="GOG396"/>
      <c r="GOH396"/>
      <c r="GOI396"/>
      <c r="GOJ396"/>
      <c r="GOK396"/>
      <c r="GOL396"/>
      <c r="GOM396"/>
      <c r="GON396"/>
      <c r="GOO396"/>
      <c r="GOP396"/>
      <c r="GOQ396"/>
      <c r="GOR396"/>
      <c r="GOS396"/>
      <c r="GOT396"/>
      <c r="GOU396"/>
      <c r="GOV396"/>
      <c r="GOW396"/>
      <c r="GOX396"/>
      <c r="GOY396"/>
      <c r="GOZ396"/>
      <c r="GPA396"/>
      <c r="GPB396"/>
      <c r="GPC396"/>
      <c r="GPD396"/>
      <c r="GPE396"/>
      <c r="GPF396"/>
      <c r="GPG396"/>
      <c r="GPH396"/>
      <c r="GPI396"/>
      <c r="GPJ396"/>
      <c r="GPK396"/>
      <c r="GPL396"/>
      <c r="GPM396"/>
      <c r="GPN396"/>
      <c r="GPO396"/>
      <c r="GPP396"/>
      <c r="GPQ396"/>
      <c r="GPR396"/>
      <c r="GPS396"/>
      <c r="GPT396"/>
      <c r="GPU396"/>
      <c r="GPV396"/>
      <c r="GPW396"/>
      <c r="GPX396"/>
      <c r="GPY396"/>
      <c r="GPZ396"/>
      <c r="GQA396"/>
      <c r="GQB396"/>
      <c r="GQC396"/>
      <c r="GQD396"/>
      <c r="GQE396"/>
      <c r="GQF396"/>
      <c r="GQG396"/>
      <c r="GQH396"/>
      <c r="GQI396"/>
      <c r="GQJ396"/>
      <c r="GQK396"/>
      <c r="GQL396"/>
      <c r="GQM396"/>
      <c r="GQN396"/>
      <c r="GQO396"/>
      <c r="GQP396"/>
      <c r="GQQ396"/>
      <c r="GQR396"/>
      <c r="GQS396"/>
      <c r="GQT396"/>
      <c r="GQU396"/>
      <c r="GQV396"/>
      <c r="GQW396"/>
      <c r="GQX396"/>
      <c r="GQY396"/>
      <c r="GQZ396"/>
      <c r="GRA396"/>
      <c r="GRB396"/>
      <c r="GRC396"/>
      <c r="GRD396"/>
      <c r="GRE396"/>
      <c r="GRF396"/>
      <c r="GRG396"/>
      <c r="GRH396"/>
      <c r="GRI396"/>
      <c r="GRJ396"/>
      <c r="GRK396"/>
      <c r="GRL396"/>
      <c r="GRM396"/>
      <c r="GRN396"/>
      <c r="GRO396"/>
      <c r="GRP396"/>
      <c r="GRQ396"/>
      <c r="GRR396"/>
      <c r="GRS396"/>
      <c r="GRT396"/>
      <c r="GRU396"/>
      <c r="GRV396"/>
      <c r="GRW396"/>
      <c r="GRX396"/>
      <c r="GRY396"/>
      <c r="GRZ396"/>
      <c r="GSA396"/>
      <c r="GSB396"/>
      <c r="GSC396"/>
      <c r="GSD396"/>
      <c r="GSE396"/>
      <c r="GSF396"/>
      <c r="GSG396"/>
      <c r="GSH396"/>
      <c r="GSI396"/>
      <c r="GSJ396"/>
      <c r="GSK396"/>
      <c r="GSL396"/>
      <c r="GSM396"/>
      <c r="GSN396"/>
      <c r="GSO396"/>
      <c r="GSP396"/>
      <c r="GSQ396"/>
      <c r="GSR396"/>
      <c r="GSS396"/>
      <c r="GST396"/>
      <c r="GSU396"/>
      <c r="GSV396"/>
      <c r="GSW396"/>
      <c r="GSX396"/>
      <c r="GSY396"/>
      <c r="GSZ396"/>
      <c r="GTA396"/>
      <c r="GTB396"/>
      <c r="GTC396"/>
      <c r="GTD396"/>
      <c r="GTE396"/>
      <c r="GTF396"/>
      <c r="GTG396"/>
      <c r="GTH396"/>
      <c r="GTI396"/>
      <c r="GTJ396"/>
      <c r="GTK396"/>
      <c r="GTL396"/>
      <c r="GTM396"/>
      <c r="GTN396"/>
      <c r="GTO396"/>
      <c r="GTP396"/>
      <c r="GTQ396"/>
      <c r="GTR396"/>
      <c r="GTS396"/>
      <c r="GTT396"/>
      <c r="GTU396"/>
      <c r="GTV396"/>
      <c r="GTW396"/>
      <c r="GTX396"/>
      <c r="GTY396"/>
      <c r="GTZ396"/>
      <c r="GUA396"/>
      <c r="GUB396"/>
      <c r="GUC396"/>
      <c r="GUD396"/>
      <c r="GUE396"/>
      <c r="GUF396"/>
      <c r="GUG396"/>
      <c r="GUH396"/>
      <c r="GUI396"/>
      <c r="GUJ396"/>
      <c r="GUK396"/>
      <c r="GUL396"/>
      <c r="GUM396"/>
      <c r="GUN396"/>
      <c r="GUO396"/>
      <c r="GUP396"/>
      <c r="GUQ396"/>
      <c r="GUR396"/>
      <c r="GUS396"/>
      <c r="GUT396"/>
      <c r="GUU396"/>
      <c r="GUV396"/>
      <c r="GUW396"/>
      <c r="GUX396"/>
      <c r="GUY396"/>
      <c r="GUZ396"/>
      <c r="GVA396"/>
      <c r="GVB396"/>
      <c r="GVC396"/>
      <c r="GVD396"/>
      <c r="GVE396"/>
      <c r="GVF396"/>
      <c r="GVG396"/>
      <c r="GVH396"/>
      <c r="GVI396"/>
      <c r="GVJ396"/>
      <c r="GVK396"/>
      <c r="GVL396"/>
      <c r="GVM396"/>
      <c r="GVN396"/>
      <c r="GVO396"/>
      <c r="GVP396"/>
      <c r="GVQ396"/>
      <c r="GVR396"/>
      <c r="GVS396"/>
      <c r="GVT396"/>
      <c r="GVU396"/>
      <c r="GVV396"/>
      <c r="GVW396"/>
      <c r="GVX396"/>
      <c r="GVY396"/>
      <c r="GVZ396"/>
      <c r="GWA396"/>
      <c r="GWB396"/>
      <c r="GWC396"/>
      <c r="GWD396"/>
      <c r="GWE396"/>
      <c r="GWF396"/>
      <c r="GWG396"/>
      <c r="GWH396"/>
      <c r="GWI396"/>
      <c r="GWJ396"/>
      <c r="GWK396"/>
      <c r="GWL396"/>
      <c r="GWM396"/>
      <c r="GWN396"/>
      <c r="GWO396"/>
      <c r="GWP396"/>
      <c r="GWQ396"/>
      <c r="GWR396"/>
      <c r="GWS396"/>
      <c r="GWT396"/>
      <c r="GWU396"/>
      <c r="GWV396"/>
      <c r="GWW396"/>
      <c r="GWX396"/>
      <c r="GWY396"/>
      <c r="GWZ396"/>
      <c r="GXA396"/>
      <c r="GXB396"/>
      <c r="GXC396"/>
      <c r="GXD396"/>
      <c r="GXE396"/>
      <c r="GXF396"/>
      <c r="GXG396"/>
      <c r="GXH396"/>
      <c r="GXI396"/>
      <c r="GXJ396"/>
      <c r="GXK396"/>
      <c r="GXL396"/>
      <c r="GXM396"/>
      <c r="GXN396"/>
      <c r="GXO396"/>
      <c r="GXP396"/>
      <c r="GXQ396"/>
      <c r="GXR396"/>
      <c r="GXS396"/>
      <c r="GXT396"/>
      <c r="GXU396"/>
      <c r="GXV396"/>
      <c r="GXW396"/>
      <c r="GXX396"/>
      <c r="GXY396"/>
      <c r="GXZ396"/>
      <c r="GYA396"/>
      <c r="GYB396"/>
      <c r="GYC396"/>
      <c r="GYD396"/>
      <c r="GYE396"/>
      <c r="GYF396"/>
      <c r="GYG396"/>
      <c r="GYH396"/>
      <c r="GYI396"/>
      <c r="GYJ396"/>
      <c r="GYK396"/>
      <c r="GYL396"/>
      <c r="GYM396"/>
      <c r="GYN396"/>
      <c r="GYO396"/>
      <c r="GYP396"/>
      <c r="GYQ396"/>
      <c r="GYR396"/>
      <c r="GYS396"/>
      <c r="GYT396"/>
      <c r="GYU396"/>
      <c r="GYV396"/>
      <c r="GYW396"/>
      <c r="GYX396"/>
      <c r="GYY396"/>
      <c r="GYZ396"/>
      <c r="GZA396"/>
      <c r="GZB396"/>
      <c r="GZC396"/>
      <c r="GZD396"/>
      <c r="GZE396"/>
      <c r="GZF396"/>
      <c r="GZG396"/>
      <c r="GZH396"/>
      <c r="GZI396"/>
      <c r="GZJ396"/>
      <c r="GZK396"/>
      <c r="GZL396"/>
      <c r="GZM396"/>
      <c r="GZN396"/>
      <c r="GZO396"/>
      <c r="GZP396"/>
      <c r="GZQ396"/>
      <c r="GZR396"/>
      <c r="GZS396"/>
      <c r="GZT396"/>
      <c r="GZU396"/>
      <c r="GZV396"/>
      <c r="GZW396"/>
      <c r="GZX396"/>
      <c r="GZY396"/>
      <c r="GZZ396"/>
      <c r="HAA396"/>
      <c r="HAB396"/>
      <c r="HAC396"/>
      <c r="HAD396"/>
      <c r="HAE396"/>
      <c r="HAF396"/>
      <c r="HAG396"/>
      <c r="HAH396"/>
      <c r="HAI396"/>
      <c r="HAJ396"/>
      <c r="HAK396"/>
      <c r="HAL396"/>
      <c r="HAM396"/>
      <c r="HAN396"/>
      <c r="HAO396"/>
      <c r="HAP396"/>
      <c r="HAQ396"/>
      <c r="HAR396"/>
      <c r="HAS396"/>
      <c r="HAT396"/>
      <c r="HAU396"/>
      <c r="HAV396"/>
      <c r="HAW396"/>
      <c r="HAX396"/>
      <c r="HAY396"/>
      <c r="HAZ396"/>
      <c r="HBA396"/>
      <c r="HBB396"/>
      <c r="HBC396"/>
      <c r="HBD396"/>
      <c r="HBE396"/>
      <c r="HBF396"/>
      <c r="HBG396"/>
      <c r="HBH396"/>
      <c r="HBI396"/>
      <c r="HBJ396"/>
      <c r="HBK396"/>
      <c r="HBL396"/>
      <c r="HBM396"/>
      <c r="HBN396"/>
      <c r="HBO396"/>
      <c r="HBP396"/>
      <c r="HBQ396"/>
      <c r="HBR396"/>
      <c r="HBS396"/>
      <c r="HBT396"/>
      <c r="HBU396"/>
      <c r="HBV396"/>
      <c r="HBW396"/>
      <c r="HBX396"/>
      <c r="HBY396"/>
      <c r="HBZ396"/>
      <c r="HCA396"/>
      <c r="HCB396"/>
      <c r="HCC396"/>
      <c r="HCD396"/>
      <c r="HCE396"/>
      <c r="HCF396"/>
      <c r="HCG396"/>
      <c r="HCH396"/>
      <c r="HCI396"/>
      <c r="HCJ396"/>
      <c r="HCK396"/>
      <c r="HCL396"/>
      <c r="HCM396"/>
      <c r="HCN396"/>
      <c r="HCO396"/>
      <c r="HCP396"/>
      <c r="HCQ396"/>
      <c r="HCR396"/>
      <c r="HCS396"/>
      <c r="HCT396"/>
      <c r="HCU396"/>
      <c r="HCV396"/>
      <c r="HCW396"/>
      <c r="HCX396"/>
      <c r="HCY396"/>
      <c r="HCZ396"/>
      <c r="HDA396"/>
      <c r="HDB396"/>
      <c r="HDC396"/>
      <c r="HDD396"/>
      <c r="HDE396"/>
      <c r="HDF396"/>
      <c r="HDG396"/>
      <c r="HDH396"/>
      <c r="HDI396"/>
      <c r="HDJ396"/>
      <c r="HDK396"/>
      <c r="HDL396"/>
      <c r="HDM396"/>
      <c r="HDN396"/>
      <c r="HDO396"/>
      <c r="HDP396"/>
      <c r="HDQ396"/>
      <c r="HDR396"/>
      <c r="HDS396"/>
      <c r="HDT396"/>
      <c r="HDU396"/>
      <c r="HDV396"/>
      <c r="HDW396"/>
      <c r="HDX396"/>
      <c r="HDY396"/>
      <c r="HDZ396"/>
      <c r="HEA396"/>
      <c r="HEB396"/>
      <c r="HEC396"/>
      <c r="HED396"/>
      <c r="HEE396"/>
      <c r="HEF396"/>
      <c r="HEG396"/>
      <c r="HEH396"/>
      <c r="HEI396"/>
      <c r="HEJ396"/>
      <c r="HEK396"/>
      <c r="HEL396"/>
      <c r="HEM396"/>
      <c r="HEN396"/>
      <c r="HEO396"/>
      <c r="HEP396"/>
      <c r="HEQ396"/>
      <c r="HER396"/>
      <c r="HES396"/>
      <c r="HET396"/>
      <c r="HEU396"/>
      <c r="HEV396"/>
      <c r="HEW396"/>
      <c r="HEX396"/>
      <c r="HEY396"/>
      <c r="HEZ396"/>
      <c r="HFA396"/>
      <c r="HFB396"/>
      <c r="HFC396"/>
      <c r="HFD396"/>
      <c r="HFE396"/>
      <c r="HFF396"/>
      <c r="HFG396"/>
      <c r="HFH396"/>
      <c r="HFI396"/>
      <c r="HFJ396"/>
      <c r="HFK396"/>
      <c r="HFL396"/>
      <c r="HFM396"/>
      <c r="HFN396"/>
      <c r="HFO396"/>
      <c r="HFP396"/>
      <c r="HFQ396"/>
      <c r="HFR396"/>
      <c r="HFS396"/>
      <c r="HFT396"/>
      <c r="HFU396"/>
      <c r="HFV396"/>
      <c r="HFW396"/>
      <c r="HFX396"/>
      <c r="HFY396"/>
      <c r="HFZ396"/>
      <c r="HGA396"/>
      <c r="HGB396"/>
      <c r="HGC396"/>
      <c r="HGD396"/>
      <c r="HGE396"/>
      <c r="HGF396"/>
      <c r="HGG396"/>
      <c r="HGH396"/>
      <c r="HGI396"/>
      <c r="HGJ396"/>
      <c r="HGK396"/>
      <c r="HGL396"/>
      <c r="HGM396"/>
      <c r="HGN396"/>
      <c r="HGO396"/>
      <c r="HGP396"/>
      <c r="HGQ396"/>
      <c r="HGR396"/>
      <c r="HGS396"/>
      <c r="HGT396"/>
      <c r="HGU396"/>
      <c r="HGV396"/>
      <c r="HGW396"/>
      <c r="HGX396"/>
      <c r="HGY396"/>
      <c r="HGZ396"/>
      <c r="HHA396"/>
      <c r="HHB396"/>
      <c r="HHC396"/>
      <c r="HHD396"/>
      <c r="HHE396"/>
      <c r="HHF396"/>
      <c r="HHG396"/>
      <c r="HHH396"/>
      <c r="HHI396"/>
      <c r="HHJ396"/>
      <c r="HHK396"/>
      <c r="HHL396"/>
      <c r="HHM396"/>
      <c r="HHN396"/>
      <c r="HHO396"/>
      <c r="HHP396"/>
      <c r="HHQ396"/>
      <c r="HHR396"/>
      <c r="HHS396"/>
      <c r="HHT396"/>
      <c r="HHU396"/>
      <c r="HHV396"/>
      <c r="HHW396"/>
      <c r="HHX396"/>
      <c r="HHY396"/>
      <c r="HHZ396"/>
      <c r="HIA396"/>
      <c r="HIB396"/>
      <c r="HIC396"/>
      <c r="HID396"/>
      <c r="HIE396"/>
      <c r="HIF396"/>
      <c r="HIG396"/>
      <c r="HIH396"/>
      <c r="HII396"/>
      <c r="HIJ396"/>
      <c r="HIK396"/>
      <c r="HIL396"/>
      <c r="HIM396"/>
      <c r="HIN396"/>
      <c r="HIO396"/>
      <c r="HIP396"/>
      <c r="HIQ396"/>
      <c r="HIR396"/>
      <c r="HIS396"/>
      <c r="HIT396"/>
      <c r="HIU396"/>
      <c r="HIV396"/>
      <c r="HIW396"/>
      <c r="HIX396"/>
      <c r="HIY396"/>
      <c r="HIZ396"/>
      <c r="HJA396"/>
      <c r="HJB396"/>
      <c r="HJC396"/>
      <c r="HJD396"/>
      <c r="HJE396"/>
      <c r="HJF396"/>
      <c r="HJG396"/>
      <c r="HJH396"/>
      <c r="HJI396"/>
      <c r="HJJ396"/>
      <c r="HJK396"/>
      <c r="HJL396"/>
      <c r="HJM396"/>
      <c r="HJN396"/>
      <c r="HJO396"/>
      <c r="HJP396"/>
      <c r="HJQ396"/>
      <c r="HJR396"/>
      <c r="HJS396"/>
      <c r="HJT396"/>
      <c r="HJU396"/>
      <c r="HJV396"/>
      <c r="HJW396"/>
      <c r="HJX396"/>
      <c r="HJY396"/>
      <c r="HJZ396"/>
      <c r="HKA396"/>
      <c r="HKB396"/>
      <c r="HKC396"/>
      <c r="HKD396"/>
      <c r="HKE396"/>
      <c r="HKF396"/>
      <c r="HKG396"/>
      <c r="HKH396"/>
      <c r="HKI396"/>
      <c r="HKJ396"/>
      <c r="HKK396"/>
      <c r="HKL396"/>
      <c r="HKM396"/>
      <c r="HKN396"/>
      <c r="HKO396"/>
      <c r="HKP396"/>
      <c r="HKQ396"/>
      <c r="HKR396"/>
      <c r="HKS396"/>
      <c r="HKT396"/>
      <c r="HKU396"/>
      <c r="HKV396"/>
      <c r="HKW396"/>
      <c r="HKX396"/>
      <c r="HKY396"/>
      <c r="HKZ396"/>
      <c r="HLA396"/>
      <c r="HLB396"/>
      <c r="HLC396"/>
      <c r="HLD396"/>
      <c r="HLE396"/>
      <c r="HLF396"/>
      <c r="HLG396"/>
      <c r="HLH396"/>
      <c r="HLI396"/>
      <c r="HLJ396"/>
      <c r="HLK396"/>
      <c r="HLL396"/>
      <c r="HLM396"/>
      <c r="HLN396"/>
      <c r="HLO396"/>
      <c r="HLP396"/>
      <c r="HLQ396"/>
      <c r="HLR396"/>
      <c r="HLS396"/>
      <c r="HLT396"/>
      <c r="HLU396"/>
      <c r="HLV396"/>
      <c r="HLW396"/>
      <c r="HLX396"/>
      <c r="HLY396"/>
      <c r="HLZ396"/>
      <c r="HMA396"/>
      <c r="HMB396"/>
      <c r="HMC396"/>
      <c r="HMD396"/>
      <c r="HME396"/>
      <c r="HMF396"/>
      <c r="HMG396"/>
      <c r="HMH396"/>
      <c r="HMI396"/>
      <c r="HMJ396"/>
      <c r="HMK396"/>
      <c r="HML396"/>
      <c r="HMM396"/>
      <c r="HMN396"/>
      <c r="HMO396"/>
      <c r="HMP396"/>
      <c r="HMQ396"/>
      <c r="HMR396"/>
      <c r="HMS396"/>
      <c r="HMT396"/>
      <c r="HMU396"/>
      <c r="HMV396"/>
      <c r="HMW396"/>
      <c r="HMX396"/>
      <c r="HMY396"/>
      <c r="HMZ396"/>
      <c r="HNA396"/>
      <c r="HNB396"/>
      <c r="HNC396"/>
      <c r="HND396"/>
      <c r="HNE396"/>
      <c r="HNF396"/>
      <c r="HNG396"/>
      <c r="HNH396"/>
      <c r="HNI396"/>
      <c r="HNJ396"/>
      <c r="HNK396"/>
      <c r="HNL396"/>
      <c r="HNM396"/>
      <c r="HNN396"/>
      <c r="HNO396"/>
      <c r="HNP396"/>
      <c r="HNQ396"/>
      <c r="HNR396"/>
      <c r="HNS396"/>
      <c r="HNT396"/>
      <c r="HNU396"/>
      <c r="HNV396"/>
      <c r="HNW396"/>
      <c r="HNX396"/>
      <c r="HNY396"/>
      <c r="HNZ396"/>
      <c r="HOA396"/>
      <c r="HOB396"/>
      <c r="HOC396"/>
      <c r="HOD396"/>
      <c r="HOE396"/>
      <c r="HOF396"/>
      <c r="HOG396"/>
      <c r="HOH396"/>
      <c r="HOI396"/>
      <c r="HOJ396"/>
      <c r="HOK396"/>
      <c r="HOL396"/>
      <c r="HOM396"/>
      <c r="HON396"/>
      <c r="HOO396"/>
      <c r="HOP396"/>
      <c r="HOQ396"/>
      <c r="HOR396"/>
      <c r="HOS396"/>
      <c r="HOT396"/>
      <c r="HOU396"/>
      <c r="HOV396"/>
      <c r="HOW396"/>
      <c r="HOX396"/>
      <c r="HOY396"/>
      <c r="HOZ396"/>
      <c r="HPA396"/>
      <c r="HPB396"/>
      <c r="HPC396"/>
      <c r="HPD396"/>
      <c r="HPE396"/>
      <c r="HPF396"/>
      <c r="HPG396"/>
      <c r="HPH396"/>
      <c r="HPI396"/>
      <c r="HPJ396"/>
      <c r="HPK396"/>
      <c r="HPL396"/>
      <c r="HPM396"/>
      <c r="HPN396"/>
      <c r="HPO396"/>
      <c r="HPP396"/>
      <c r="HPQ396"/>
      <c r="HPR396"/>
      <c r="HPS396"/>
      <c r="HPT396"/>
      <c r="HPU396"/>
      <c r="HPV396"/>
      <c r="HPW396"/>
      <c r="HPX396"/>
      <c r="HPY396"/>
      <c r="HPZ396"/>
      <c r="HQA396"/>
      <c r="HQB396"/>
      <c r="HQC396"/>
      <c r="HQD396"/>
      <c r="HQE396"/>
      <c r="HQF396"/>
      <c r="HQG396"/>
      <c r="HQH396"/>
      <c r="HQI396"/>
      <c r="HQJ396"/>
      <c r="HQK396"/>
      <c r="HQL396"/>
      <c r="HQM396"/>
      <c r="HQN396"/>
      <c r="HQO396"/>
      <c r="HQP396"/>
      <c r="HQQ396"/>
      <c r="HQR396"/>
      <c r="HQS396"/>
      <c r="HQT396"/>
      <c r="HQU396"/>
      <c r="HQV396"/>
      <c r="HQW396"/>
      <c r="HQX396"/>
      <c r="HQY396"/>
      <c r="HQZ396"/>
      <c r="HRA396"/>
      <c r="HRB396"/>
      <c r="HRC396"/>
      <c r="HRD396"/>
      <c r="HRE396"/>
      <c r="HRF396"/>
      <c r="HRG396"/>
      <c r="HRH396"/>
      <c r="HRI396"/>
      <c r="HRJ396"/>
      <c r="HRK396"/>
      <c r="HRL396"/>
      <c r="HRM396"/>
      <c r="HRN396"/>
      <c r="HRO396"/>
      <c r="HRP396"/>
      <c r="HRQ396"/>
      <c r="HRR396"/>
      <c r="HRS396"/>
      <c r="HRT396"/>
      <c r="HRU396"/>
      <c r="HRV396"/>
      <c r="HRW396"/>
      <c r="HRX396"/>
      <c r="HRY396"/>
      <c r="HRZ396"/>
      <c r="HSA396"/>
      <c r="HSB396"/>
      <c r="HSC396"/>
      <c r="HSD396"/>
      <c r="HSE396"/>
      <c r="HSF396"/>
      <c r="HSG396"/>
      <c r="HSH396"/>
      <c r="HSI396"/>
      <c r="HSJ396"/>
      <c r="HSK396"/>
      <c r="HSL396"/>
      <c r="HSM396"/>
      <c r="HSN396"/>
      <c r="HSO396"/>
      <c r="HSP396"/>
      <c r="HSQ396"/>
      <c r="HSR396"/>
      <c r="HSS396"/>
      <c r="HST396"/>
      <c r="HSU396"/>
      <c r="HSV396"/>
      <c r="HSW396"/>
      <c r="HSX396"/>
      <c r="HSY396"/>
      <c r="HSZ396"/>
      <c r="HTA396"/>
      <c r="HTB396"/>
      <c r="HTC396"/>
      <c r="HTD396"/>
      <c r="HTE396"/>
      <c r="HTF396"/>
      <c r="HTG396"/>
      <c r="HTH396"/>
      <c r="HTI396"/>
      <c r="HTJ396"/>
      <c r="HTK396"/>
      <c r="HTL396"/>
      <c r="HTM396"/>
      <c r="HTN396"/>
      <c r="HTO396"/>
      <c r="HTP396"/>
      <c r="HTQ396"/>
      <c r="HTR396"/>
      <c r="HTS396"/>
      <c r="HTT396"/>
      <c r="HTU396"/>
      <c r="HTV396"/>
      <c r="HTW396"/>
      <c r="HTX396"/>
      <c r="HTY396"/>
      <c r="HTZ396"/>
      <c r="HUA396"/>
      <c r="HUB396"/>
      <c r="HUC396"/>
      <c r="HUD396"/>
      <c r="HUE396"/>
      <c r="HUF396"/>
      <c r="HUG396"/>
      <c r="HUH396"/>
      <c r="HUI396"/>
      <c r="HUJ396"/>
      <c r="HUK396"/>
      <c r="HUL396"/>
      <c r="HUM396"/>
      <c r="HUN396"/>
      <c r="HUO396"/>
      <c r="HUP396"/>
      <c r="HUQ396"/>
      <c r="HUR396"/>
      <c r="HUS396"/>
      <c r="HUT396"/>
      <c r="HUU396"/>
      <c r="HUV396"/>
      <c r="HUW396"/>
      <c r="HUX396"/>
      <c r="HUY396"/>
      <c r="HUZ396"/>
      <c r="HVA396"/>
      <c r="HVB396"/>
      <c r="HVC396"/>
      <c r="HVD396"/>
      <c r="HVE396"/>
      <c r="HVF396"/>
      <c r="HVG396"/>
      <c r="HVH396"/>
      <c r="HVI396"/>
      <c r="HVJ396"/>
      <c r="HVK396"/>
      <c r="HVL396"/>
      <c r="HVM396"/>
      <c r="HVN396"/>
      <c r="HVO396"/>
      <c r="HVP396"/>
      <c r="HVQ396"/>
      <c r="HVR396"/>
      <c r="HVS396"/>
      <c r="HVT396"/>
      <c r="HVU396"/>
      <c r="HVV396"/>
      <c r="HVW396"/>
      <c r="HVX396"/>
      <c r="HVY396"/>
      <c r="HVZ396"/>
      <c r="HWA396"/>
      <c r="HWB396"/>
      <c r="HWC396"/>
      <c r="HWD396"/>
      <c r="HWE396"/>
      <c r="HWF396"/>
      <c r="HWG396"/>
      <c r="HWH396"/>
      <c r="HWI396"/>
      <c r="HWJ396"/>
      <c r="HWK396"/>
      <c r="HWL396"/>
      <c r="HWM396"/>
      <c r="HWN396"/>
      <c r="HWO396"/>
      <c r="HWP396"/>
      <c r="HWQ396"/>
      <c r="HWR396"/>
      <c r="HWS396"/>
      <c r="HWT396"/>
      <c r="HWU396"/>
      <c r="HWV396"/>
      <c r="HWW396"/>
      <c r="HWX396"/>
      <c r="HWY396"/>
      <c r="HWZ396"/>
      <c r="HXA396"/>
      <c r="HXB396"/>
      <c r="HXC396"/>
      <c r="HXD396"/>
      <c r="HXE396"/>
      <c r="HXF396"/>
      <c r="HXG396"/>
      <c r="HXH396"/>
      <c r="HXI396"/>
      <c r="HXJ396"/>
      <c r="HXK396"/>
      <c r="HXL396"/>
      <c r="HXM396"/>
      <c r="HXN396"/>
      <c r="HXO396"/>
      <c r="HXP396"/>
      <c r="HXQ396"/>
      <c r="HXR396"/>
      <c r="HXS396"/>
      <c r="HXT396"/>
      <c r="HXU396"/>
      <c r="HXV396"/>
      <c r="HXW396"/>
      <c r="HXX396"/>
      <c r="HXY396"/>
      <c r="HXZ396"/>
      <c r="HYA396"/>
      <c r="HYB396"/>
      <c r="HYC396"/>
      <c r="HYD396"/>
      <c r="HYE396"/>
      <c r="HYF396"/>
      <c r="HYG396"/>
      <c r="HYH396"/>
      <c r="HYI396"/>
      <c r="HYJ396"/>
      <c r="HYK396"/>
      <c r="HYL396"/>
      <c r="HYM396"/>
      <c r="HYN396"/>
      <c r="HYO396"/>
      <c r="HYP396"/>
      <c r="HYQ396"/>
      <c r="HYR396"/>
      <c r="HYS396"/>
      <c r="HYT396"/>
      <c r="HYU396"/>
      <c r="HYV396"/>
      <c r="HYW396"/>
      <c r="HYX396"/>
      <c r="HYY396"/>
      <c r="HYZ396"/>
      <c r="HZA396"/>
      <c r="HZB396"/>
      <c r="HZC396"/>
      <c r="HZD396"/>
      <c r="HZE396"/>
      <c r="HZF396"/>
      <c r="HZG396"/>
      <c r="HZH396"/>
      <c r="HZI396"/>
      <c r="HZJ396"/>
      <c r="HZK396"/>
      <c r="HZL396"/>
      <c r="HZM396"/>
      <c r="HZN396"/>
      <c r="HZO396"/>
      <c r="HZP396"/>
      <c r="HZQ396"/>
      <c r="HZR396"/>
      <c r="HZS396"/>
      <c r="HZT396"/>
      <c r="HZU396"/>
      <c r="HZV396"/>
      <c r="HZW396"/>
      <c r="HZX396"/>
      <c r="HZY396"/>
      <c r="HZZ396"/>
      <c r="IAA396"/>
      <c r="IAB396"/>
      <c r="IAC396"/>
      <c r="IAD396"/>
      <c r="IAE396"/>
      <c r="IAF396"/>
      <c r="IAG396"/>
      <c r="IAH396"/>
      <c r="IAI396"/>
      <c r="IAJ396"/>
      <c r="IAK396"/>
      <c r="IAL396"/>
      <c r="IAM396"/>
      <c r="IAN396"/>
      <c r="IAO396"/>
      <c r="IAP396"/>
      <c r="IAQ396"/>
      <c r="IAR396"/>
      <c r="IAS396"/>
      <c r="IAT396"/>
      <c r="IAU396"/>
      <c r="IAV396"/>
      <c r="IAW396"/>
      <c r="IAX396"/>
      <c r="IAY396"/>
      <c r="IAZ396"/>
      <c r="IBA396"/>
      <c r="IBB396"/>
      <c r="IBC396"/>
      <c r="IBD396"/>
      <c r="IBE396"/>
      <c r="IBF396"/>
      <c r="IBG396"/>
      <c r="IBH396"/>
      <c r="IBI396"/>
      <c r="IBJ396"/>
      <c r="IBK396"/>
      <c r="IBL396"/>
      <c r="IBM396"/>
      <c r="IBN396"/>
      <c r="IBO396"/>
      <c r="IBP396"/>
      <c r="IBQ396"/>
      <c r="IBR396"/>
      <c r="IBS396"/>
      <c r="IBT396"/>
      <c r="IBU396"/>
      <c r="IBV396"/>
      <c r="IBW396"/>
      <c r="IBX396"/>
      <c r="IBY396"/>
      <c r="IBZ396"/>
      <c r="ICA396"/>
      <c r="ICB396"/>
      <c r="ICC396"/>
      <c r="ICD396"/>
      <c r="ICE396"/>
      <c r="ICF396"/>
      <c r="ICG396"/>
      <c r="ICH396"/>
      <c r="ICI396"/>
      <c r="ICJ396"/>
      <c r="ICK396"/>
      <c r="ICL396"/>
      <c r="ICM396"/>
      <c r="ICN396"/>
      <c r="ICO396"/>
      <c r="ICP396"/>
      <c r="ICQ396"/>
      <c r="ICR396"/>
      <c r="ICS396"/>
      <c r="ICT396"/>
      <c r="ICU396"/>
      <c r="ICV396"/>
      <c r="ICW396"/>
      <c r="ICX396"/>
      <c r="ICY396"/>
      <c r="ICZ396"/>
      <c r="IDA396"/>
      <c r="IDB396"/>
      <c r="IDC396"/>
      <c r="IDD396"/>
      <c r="IDE396"/>
      <c r="IDF396"/>
      <c r="IDG396"/>
      <c r="IDH396"/>
      <c r="IDI396"/>
      <c r="IDJ396"/>
      <c r="IDK396"/>
      <c r="IDL396"/>
      <c r="IDM396"/>
      <c r="IDN396"/>
      <c r="IDO396"/>
      <c r="IDP396"/>
      <c r="IDQ396"/>
      <c r="IDR396"/>
      <c r="IDS396"/>
      <c r="IDT396"/>
      <c r="IDU396"/>
      <c r="IDV396"/>
      <c r="IDW396"/>
      <c r="IDX396"/>
      <c r="IDY396"/>
      <c r="IDZ396"/>
      <c r="IEA396"/>
      <c r="IEB396"/>
      <c r="IEC396"/>
      <c r="IED396"/>
      <c r="IEE396"/>
      <c r="IEF396"/>
      <c r="IEG396"/>
      <c r="IEH396"/>
      <c r="IEI396"/>
      <c r="IEJ396"/>
      <c r="IEK396"/>
      <c r="IEL396"/>
      <c r="IEM396"/>
      <c r="IEN396"/>
      <c r="IEO396"/>
      <c r="IEP396"/>
      <c r="IEQ396"/>
      <c r="IER396"/>
      <c r="IES396"/>
      <c r="IET396"/>
      <c r="IEU396"/>
      <c r="IEV396"/>
      <c r="IEW396"/>
      <c r="IEX396"/>
      <c r="IEY396"/>
      <c r="IEZ396"/>
      <c r="IFA396"/>
      <c r="IFB396"/>
      <c r="IFC396"/>
      <c r="IFD396"/>
      <c r="IFE396"/>
      <c r="IFF396"/>
      <c r="IFG396"/>
      <c r="IFH396"/>
      <c r="IFI396"/>
      <c r="IFJ396"/>
      <c r="IFK396"/>
      <c r="IFL396"/>
      <c r="IFM396"/>
      <c r="IFN396"/>
      <c r="IFO396"/>
      <c r="IFP396"/>
      <c r="IFQ396"/>
      <c r="IFR396"/>
      <c r="IFS396"/>
      <c r="IFT396"/>
      <c r="IFU396"/>
      <c r="IFV396"/>
      <c r="IFW396"/>
      <c r="IFX396"/>
      <c r="IFY396"/>
      <c r="IFZ396"/>
      <c r="IGA396"/>
      <c r="IGB396"/>
      <c r="IGC396"/>
      <c r="IGD396"/>
      <c r="IGE396"/>
      <c r="IGF396"/>
      <c r="IGG396"/>
      <c r="IGH396"/>
      <c r="IGI396"/>
      <c r="IGJ396"/>
      <c r="IGK396"/>
      <c r="IGL396"/>
      <c r="IGM396"/>
      <c r="IGN396"/>
      <c r="IGO396"/>
      <c r="IGP396"/>
      <c r="IGQ396"/>
      <c r="IGR396"/>
      <c r="IGS396"/>
      <c r="IGT396"/>
      <c r="IGU396"/>
      <c r="IGV396"/>
      <c r="IGW396"/>
      <c r="IGX396"/>
      <c r="IGY396"/>
      <c r="IGZ396"/>
      <c r="IHA396"/>
      <c r="IHB396"/>
      <c r="IHC396"/>
      <c r="IHD396"/>
      <c r="IHE396"/>
      <c r="IHF396"/>
      <c r="IHG396"/>
      <c r="IHH396"/>
      <c r="IHI396"/>
      <c r="IHJ396"/>
      <c r="IHK396"/>
      <c r="IHL396"/>
      <c r="IHM396"/>
      <c r="IHN396"/>
      <c r="IHO396"/>
      <c r="IHP396"/>
      <c r="IHQ396"/>
      <c r="IHR396"/>
      <c r="IHS396"/>
      <c r="IHT396"/>
      <c r="IHU396"/>
      <c r="IHV396"/>
      <c r="IHW396"/>
      <c r="IHX396"/>
      <c r="IHY396"/>
      <c r="IHZ396"/>
      <c r="IIA396"/>
      <c r="IIB396"/>
      <c r="IIC396"/>
      <c r="IID396"/>
      <c r="IIE396"/>
      <c r="IIF396"/>
      <c r="IIG396"/>
      <c r="IIH396"/>
      <c r="III396"/>
      <c r="IIJ396"/>
      <c r="IIK396"/>
      <c r="IIL396"/>
      <c r="IIM396"/>
      <c r="IIN396"/>
      <c r="IIO396"/>
      <c r="IIP396"/>
      <c r="IIQ396"/>
      <c r="IIR396"/>
      <c r="IIS396"/>
      <c r="IIT396"/>
      <c r="IIU396"/>
      <c r="IIV396"/>
      <c r="IIW396"/>
      <c r="IIX396"/>
      <c r="IIY396"/>
      <c r="IIZ396"/>
      <c r="IJA396"/>
      <c r="IJB396"/>
      <c r="IJC396"/>
      <c r="IJD396"/>
      <c r="IJE396"/>
      <c r="IJF396"/>
      <c r="IJG396"/>
      <c r="IJH396"/>
      <c r="IJI396"/>
      <c r="IJJ396"/>
      <c r="IJK396"/>
      <c r="IJL396"/>
      <c r="IJM396"/>
      <c r="IJN396"/>
      <c r="IJO396"/>
      <c r="IJP396"/>
      <c r="IJQ396"/>
      <c r="IJR396"/>
      <c r="IJS396"/>
      <c r="IJT396"/>
      <c r="IJU396"/>
      <c r="IJV396"/>
      <c r="IJW396"/>
      <c r="IJX396"/>
      <c r="IJY396"/>
      <c r="IJZ396"/>
      <c r="IKA396"/>
      <c r="IKB396"/>
      <c r="IKC396"/>
      <c r="IKD396"/>
      <c r="IKE396"/>
      <c r="IKF396"/>
      <c r="IKG396"/>
      <c r="IKH396"/>
      <c r="IKI396"/>
      <c r="IKJ396"/>
      <c r="IKK396"/>
      <c r="IKL396"/>
      <c r="IKM396"/>
      <c r="IKN396"/>
      <c r="IKO396"/>
      <c r="IKP396"/>
      <c r="IKQ396"/>
      <c r="IKR396"/>
      <c r="IKS396"/>
      <c r="IKT396"/>
      <c r="IKU396"/>
      <c r="IKV396"/>
      <c r="IKW396"/>
      <c r="IKX396"/>
      <c r="IKY396"/>
      <c r="IKZ396"/>
      <c r="ILA396"/>
      <c r="ILB396"/>
      <c r="ILC396"/>
      <c r="ILD396"/>
      <c r="ILE396"/>
      <c r="ILF396"/>
      <c r="ILG396"/>
      <c r="ILH396"/>
      <c r="ILI396"/>
      <c r="ILJ396"/>
      <c r="ILK396"/>
      <c r="ILL396"/>
      <c r="ILM396"/>
      <c r="ILN396"/>
      <c r="ILO396"/>
      <c r="ILP396"/>
      <c r="ILQ396"/>
      <c r="ILR396"/>
      <c r="ILS396"/>
      <c r="ILT396"/>
      <c r="ILU396"/>
      <c r="ILV396"/>
      <c r="ILW396"/>
      <c r="ILX396"/>
      <c r="ILY396"/>
      <c r="ILZ396"/>
      <c r="IMA396"/>
      <c r="IMB396"/>
      <c r="IMC396"/>
      <c r="IMD396"/>
      <c r="IME396"/>
      <c r="IMF396"/>
      <c r="IMG396"/>
      <c r="IMH396"/>
      <c r="IMI396"/>
      <c r="IMJ396"/>
      <c r="IMK396"/>
      <c r="IML396"/>
      <c r="IMM396"/>
      <c r="IMN396"/>
      <c r="IMO396"/>
      <c r="IMP396"/>
      <c r="IMQ396"/>
      <c r="IMR396"/>
      <c r="IMS396"/>
      <c r="IMT396"/>
      <c r="IMU396"/>
      <c r="IMV396"/>
      <c r="IMW396"/>
      <c r="IMX396"/>
      <c r="IMY396"/>
      <c r="IMZ396"/>
      <c r="INA396"/>
      <c r="INB396"/>
      <c r="INC396"/>
      <c r="IND396"/>
      <c r="INE396"/>
      <c r="INF396"/>
      <c r="ING396"/>
      <c r="INH396"/>
      <c r="INI396"/>
      <c r="INJ396"/>
      <c r="INK396"/>
      <c r="INL396"/>
      <c r="INM396"/>
      <c r="INN396"/>
      <c r="INO396"/>
      <c r="INP396"/>
      <c r="INQ396"/>
      <c r="INR396"/>
      <c r="INS396"/>
      <c r="INT396"/>
      <c r="INU396"/>
      <c r="INV396"/>
      <c r="INW396"/>
      <c r="INX396"/>
      <c r="INY396"/>
      <c r="INZ396"/>
      <c r="IOA396"/>
      <c r="IOB396"/>
      <c r="IOC396"/>
      <c r="IOD396"/>
      <c r="IOE396"/>
      <c r="IOF396"/>
      <c r="IOG396"/>
      <c r="IOH396"/>
      <c r="IOI396"/>
      <c r="IOJ396"/>
      <c r="IOK396"/>
      <c r="IOL396"/>
      <c r="IOM396"/>
      <c r="ION396"/>
      <c r="IOO396"/>
      <c r="IOP396"/>
      <c r="IOQ396"/>
      <c r="IOR396"/>
      <c r="IOS396"/>
      <c r="IOT396"/>
      <c r="IOU396"/>
      <c r="IOV396"/>
      <c r="IOW396"/>
      <c r="IOX396"/>
      <c r="IOY396"/>
      <c r="IOZ396"/>
      <c r="IPA396"/>
      <c r="IPB396"/>
      <c r="IPC396"/>
      <c r="IPD396"/>
      <c r="IPE396"/>
      <c r="IPF396"/>
      <c r="IPG396"/>
      <c r="IPH396"/>
      <c r="IPI396"/>
      <c r="IPJ396"/>
      <c r="IPK396"/>
      <c r="IPL396"/>
      <c r="IPM396"/>
      <c r="IPN396"/>
      <c r="IPO396"/>
      <c r="IPP396"/>
      <c r="IPQ396"/>
      <c r="IPR396"/>
      <c r="IPS396"/>
      <c r="IPT396"/>
      <c r="IPU396"/>
      <c r="IPV396"/>
      <c r="IPW396"/>
      <c r="IPX396"/>
      <c r="IPY396"/>
      <c r="IPZ396"/>
      <c r="IQA396"/>
      <c r="IQB396"/>
      <c r="IQC396"/>
      <c r="IQD396"/>
      <c r="IQE396"/>
      <c r="IQF396"/>
      <c r="IQG396"/>
      <c r="IQH396"/>
      <c r="IQI396"/>
      <c r="IQJ396"/>
      <c r="IQK396"/>
      <c r="IQL396"/>
      <c r="IQM396"/>
      <c r="IQN396"/>
      <c r="IQO396"/>
      <c r="IQP396"/>
      <c r="IQQ396"/>
      <c r="IQR396"/>
      <c r="IQS396"/>
      <c r="IQT396"/>
      <c r="IQU396"/>
      <c r="IQV396"/>
      <c r="IQW396"/>
      <c r="IQX396"/>
      <c r="IQY396"/>
      <c r="IQZ396"/>
      <c r="IRA396"/>
      <c r="IRB396"/>
      <c r="IRC396"/>
      <c r="IRD396"/>
      <c r="IRE396"/>
      <c r="IRF396"/>
      <c r="IRG396"/>
      <c r="IRH396"/>
      <c r="IRI396"/>
      <c r="IRJ396"/>
      <c r="IRK396"/>
      <c r="IRL396"/>
      <c r="IRM396"/>
      <c r="IRN396"/>
      <c r="IRO396"/>
      <c r="IRP396"/>
      <c r="IRQ396"/>
      <c r="IRR396"/>
      <c r="IRS396"/>
      <c r="IRT396"/>
      <c r="IRU396"/>
      <c r="IRV396"/>
      <c r="IRW396"/>
      <c r="IRX396"/>
      <c r="IRY396"/>
      <c r="IRZ396"/>
      <c r="ISA396"/>
      <c r="ISB396"/>
      <c r="ISC396"/>
      <c r="ISD396"/>
      <c r="ISE396"/>
      <c r="ISF396"/>
      <c r="ISG396"/>
      <c r="ISH396"/>
      <c r="ISI396"/>
      <c r="ISJ396"/>
      <c r="ISK396"/>
      <c r="ISL396"/>
      <c r="ISM396"/>
      <c r="ISN396"/>
      <c r="ISO396"/>
      <c r="ISP396"/>
      <c r="ISQ396"/>
      <c r="ISR396"/>
      <c r="ISS396"/>
      <c r="IST396"/>
      <c r="ISU396"/>
      <c r="ISV396"/>
      <c r="ISW396"/>
      <c r="ISX396"/>
      <c r="ISY396"/>
      <c r="ISZ396"/>
      <c r="ITA396"/>
      <c r="ITB396"/>
      <c r="ITC396"/>
      <c r="ITD396"/>
      <c r="ITE396"/>
      <c r="ITF396"/>
      <c r="ITG396"/>
      <c r="ITH396"/>
      <c r="ITI396"/>
      <c r="ITJ396"/>
      <c r="ITK396"/>
      <c r="ITL396"/>
      <c r="ITM396"/>
      <c r="ITN396"/>
      <c r="ITO396"/>
      <c r="ITP396"/>
      <c r="ITQ396"/>
      <c r="ITR396"/>
      <c r="ITS396"/>
      <c r="ITT396"/>
      <c r="ITU396"/>
      <c r="ITV396"/>
      <c r="ITW396"/>
      <c r="ITX396"/>
      <c r="ITY396"/>
      <c r="ITZ396"/>
      <c r="IUA396"/>
      <c r="IUB396"/>
      <c r="IUC396"/>
      <c r="IUD396"/>
      <c r="IUE396"/>
      <c r="IUF396"/>
      <c r="IUG396"/>
      <c r="IUH396"/>
      <c r="IUI396"/>
      <c r="IUJ396"/>
      <c r="IUK396"/>
      <c r="IUL396"/>
      <c r="IUM396"/>
      <c r="IUN396"/>
      <c r="IUO396"/>
      <c r="IUP396"/>
      <c r="IUQ396"/>
      <c r="IUR396"/>
      <c r="IUS396"/>
      <c r="IUT396"/>
      <c r="IUU396"/>
      <c r="IUV396"/>
      <c r="IUW396"/>
      <c r="IUX396"/>
      <c r="IUY396"/>
      <c r="IUZ396"/>
      <c r="IVA396"/>
      <c r="IVB396"/>
      <c r="IVC396"/>
      <c r="IVD396"/>
      <c r="IVE396"/>
      <c r="IVF396"/>
      <c r="IVG396"/>
      <c r="IVH396"/>
      <c r="IVI396"/>
      <c r="IVJ396"/>
      <c r="IVK396"/>
      <c r="IVL396"/>
      <c r="IVM396"/>
      <c r="IVN396"/>
      <c r="IVO396"/>
      <c r="IVP396"/>
      <c r="IVQ396"/>
      <c r="IVR396"/>
      <c r="IVS396"/>
      <c r="IVT396"/>
      <c r="IVU396"/>
      <c r="IVV396"/>
      <c r="IVW396"/>
      <c r="IVX396"/>
      <c r="IVY396"/>
      <c r="IVZ396"/>
      <c r="IWA396"/>
      <c r="IWB396"/>
      <c r="IWC396"/>
      <c r="IWD396"/>
      <c r="IWE396"/>
      <c r="IWF396"/>
      <c r="IWG396"/>
      <c r="IWH396"/>
      <c r="IWI396"/>
      <c r="IWJ396"/>
      <c r="IWK396"/>
      <c r="IWL396"/>
      <c r="IWM396"/>
      <c r="IWN396"/>
      <c r="IWO396"/>
      <c r="IWP396"/>
      <c r="IWQ396"/>
      <c r="IWR396"/>
      <c r="IWS396"/>
      <c r="IWT396"/>
      <c r="IWU396"/>
      <c r="IWV396"/>
      <c r="IWW396"/>
      <c r="IWX396"/>
      <c r="IWY396"/>
      <c r="IWZ396"/>
      <c r="IXA396"/>
      <c r="IXB396"/>
      <c r="IXC396"/>
      <c r="IXD396"/>
      <c r="IXE396"/>
      <c r="IXF396"/>
      <c r="IXG396"/>
      <c r="IXH396"/>
      <c r="IXI396"/>
      <c r="IXJ396"/>
      <c r="IXK396"/>
      <c r="IXL396"/>
      <c r="IXM396"/>
      <c r="IXN396"/>
      <c r="IXO396"/>
      <c r="IXP396"/>
      <c r="IXQ396"/>
      <c r="IXR396"/>
      <c r="IXS396"/>
      <c r="IXT396"/>
      <c r="IXU396"/>
      <c r="IXV396"/>
      <c r="IXW396"/>
      <c r="IXX396"/>
      <c r="IXY396"/>
      <c r="IXZ396"/>
      <c r="IYA396"/>
      <c r="IYB396"/>
      <c r="IYC396"/>
      <c r="IYD396"/>
      <c r="IYE396"/>
      <c r="IYF396"/>
      <c r="IYG396"/>
      <c r="IYH396"/>
      <c r="IYI396"/>
      <c r="IYJ396"/>
      <c r="IYK396"/>
      <c r="IYL396"/>
      <c r="IYM396"/>
      <c r="IYN396"/>
      <c r="IYO396"/>
      <c r="IYP396"/>
      <c r="IYQ396"/>
      <c r="IYR396"/>
      <c r="IYS396"/>
      <c r="IYT396"/>
      <c r="IYU396"/>
      <c r="IYV396"/>
      <c r="IYW396"/>
      <c r="IYX396"/>
      <c r="IYY396"/>
      <c r="IYZ396"/>
      <c r="IZA396"/>
      <c r="IZB396"/>
      <c r="IZC396"/>
      <c r="IZD396"/>
      <c r="IZE396"/>
      <c r="IZF396"/>
      <c r="IZG396"/>
      <c r="IZH396"/>
      <c r="IZI396"/>
      <c r="IZJ396"/>
      <c r="IZK396"/>
      <c r="IZL396"/>
      <c r="IZM396"/>
      <c r="IZN396"/>
      <c r="IZO396"/>
      <c r="IZP396"/>
      <c r="IZQ396"/>
      <c r="IZR396"/>
      <c r="IZS396"/>
      <c r="IZT396"/>
      <c r="IZU396"/>
      <c r="IZV396"/>
      <c r="IZW396"/>
      <c r="IZX396"/>
      <c r="IZY396"/>
      <c r="IZZ396"/>
      <c r="JAA396"/>
      <c r="JAB396"/>
      <c r="JAC396"/>
      <c r="JAD396"/>
      <c r="JAE396"/>
      <c r="JAF396"/>
      <c r="JAG396"/>
      <c r="JAH396"/>
      <c r="JAI396"/>
      <c r="JAJ396"/>
      <c r="JAK396"/>
      <c r="JAL396"/>
      <c r="JAM396"/>
      <c r="JAN396"/>
      <c r="JAO396"/>
      <c r="JAP396"/>
      <c r="JAQ396"/>
      <c r="JAR396"/>
      <c r="JAS396"/>
      <c r="JAT396"/>
      <c r="JAU396"/>
      <c r="JAV396"/>
      <c r="JAW396"/>
      <c r="JAX396"/>
      <c r="JAY396"/>
      <c r="JAZ396"/>
      <c r="JBA396"/>
      <c r="JBB396"/>
      <c r="JBC396"/>
      <c r="JBD396"/>
      <c r="JBE396"/>
      <c r="JBF396"/>
      <c r="JBG396"/>
      <c r="JBH396"/>
      <c r="JBI396"/>
      <c r="JBJ396"/>
      <c r="JBK396"/>
      <c r="JBL396"/>
      <c r="JBM396"/>
      <c r="JBN396"/>
      <c r="JBO396"/>
      <c r="JBP396"/>
      <c r="JBQ396"/>
      <c r="JBR396"/>
      <c r="JBS396"/>
      <c r="JBT396"/>
      <c r="JBU396"/>
      <c r="JBV396"/>
      <c r="JBW396"/>
      <c r="JBX396"/>
      <c r="JBY396"/>
      <c r="JBZ396"/>
      <c r="JCA396"/>
      <c r="JCB396"/>
      <c r="JCC396"/>
      <c r="JCD396"/>
      <c r="JCE396"/>
      <c r="JCF396"/>
      <c r="JCG396"/>
      <c r="JCH396"/>
      <c r="JCI396"/>
      <c r="JCJ396"/>
      <c r="JCK396"/>
      <c r="JCL396"/>
      <c r="JCM396"/>
      <c r="JCN396"/>
      <c r="JCO396"/>
      <c r="JCP396"/>
      <c r="JCQ396"/>
      <c r="JCR396"/>
      <c r="JCS396"/>
      <c r="JCT396"/>
      <c r="JCU396"/>
      <c r="JCV396"/>
      <c r="JCW396"/>
      <c r="JCX396"/>
      <c r="JCY396"/>
      <c r="JCZ396"/>
      <c r="JDA396"/>
      <c r="JDB396"/>
      <c r="JDC396"/>
      <c r="JDD396"/>
      <c r="JDE396"/>
      <c r="JDF396"/>
      <c r="JDG396"/>
      <c r="JDH396"/>
      <c r="JDI396"/>
      <c r="JDJ396"/>
      <c r="JDK396"/>
      <c r="JDL396"/>
      <c r="JDM396"/>
      <c r="JDN396"/>
      <c r="JDO396"/>
      <c r="JDP396"/>
      <c r="JDQ396"/>
      <c r="JDR396"/>
      <c r="JDS396"/>
      <c r="JDT396"/>
      <c r="JDU396"/>
      <c r="JDV396"/>
      <c r="JDW396"/>
      <c r="JDX396"/>
      <c r="JDY396"/>
      <c r="JDZ396"/>
      <c r="JEA396"/>
      <c r="JEB396"/>
      <c r="JEC396"/>
      <c r="JED396"/>
      <c r="JEE396"/>
      <c r="JEF396"/>
      <c r="JEG396"/>
      <c r="JEH396"/>
      <c r="JEI396"/>
      <c r="JEJ396"/>
      <c r="JEK396"/>
      <c r="JEL396"/>
      <c r="JEM396"/>
      <c r="JEN396"/>
      <c r="JEO396"/>
      <c r="JEP396"/>
      <c r="JEQ396"/>
      <c r="JER396"/>
      <c r="JES396"/>
      <c r="JET396"/>
      <c r="JEU396"/>
      <c r="JEV396"/>
      <c r="JEW396"/>
      <c r="JEX396"/>
      <c r="JEY396"/>
      <c r="JEZ396"/>
      <c r="JFA396"/>
      <c r="JFB396"/>
      <c r="JFC396"/>
      <c r="JFD396"/>
      <c r="JFE396"/>
      <c r="JFF396"/>
      <c r="JFG396"/>
      <c r="JFH396"/>
      <c r="JFI396"/>
      <c r="JFJ396"/>
      <c r="JFK396"/>
      <c r="JFL396"/>
      <c r="JFM396"/>
      <c r="JFN396"/>
      <c r="JFO396"/>
      <c r="JFP396"/>
      <c r="JFQ396"/>
      <c r="JFR396"/>
      <c r="JFS396"/>
      <c r="JFT396"/>
      <c r="JFU396"/>
      <c r="JFV396"/>
      <c r="JFW396"/>
      <c r="JFX396"/>
      <c r="JFY396"/>
      <c r="JFZ396"/>
      <c r="JGA396"/>
      <c r="JGB396"/>
      <c r="JGC396"/>
      <c r="JGD396"/>
      <c r="JGE396"/>
      <c r="JGF396"/>
      <c r="JGG396"/>
      <c r="JGH396"/>
      <c r="JGI396"/>
      <c r="JGJ396"/>
      <c r="JGK396"/>
      <c r="JGL396"/>
      <c r="JGM396"/>
      <c r="JGN396"/>
      <c r="JGO396"/>
      <c r="JGP396"/>
      <c r="JGQ396"/>
      <c r="JGR396"/>
      <c r="JGS396"/>
      <c r="JGT396"/>
      <c r="JGU396"/>
      <c r="JGV396"/>
      <c r="JGW396"/>
      <c r="JGX396"/>
      <c r="JGY396"/>
      <c r="JGZ396"/>
      <c r="JHA396"/>
      <c r="JHB396"/>
      <c r="JHC396"/>
      <c r="JHD396"/>
      <c r="JHE396"/>
      <c r="JHF396"/>
      <c r="JHG396"/>
      <c r="JHH396"/>
      <c r="JHI396"/>
      <c r="JHJ396"/>
      <c r="JHK396"/>
      <c r="JHL396"/>
      <c r="JHM396"/>
      <c r="JHN396"/>
      <c r="JHO396"/>
      <c r="JHP396"/>
      <c r="JHQ396"/>
      <c r="JHR396"/>
      <c r="JHS396"/>
      <c r="JHT396"/>
      <c r="JHU396"/>
      <c r="JHV396"/>
      <c r="JHW396"/>
      <c r="JHX396"/>
      <c r="JHY396"/>
      <c r="JHZ396"/>
      <c r="JIA396"/>
      <c r="JIB396"/>
      <c r="JIC396"/>
      <c r="JID396"/>
      <c r="JIE396"/>
      <c r="JIF396"/>
      <c r="JIG396"/>
      <c r="JIH396"/>
      <c r="JII396"/>
      <c r="JIJ396"/>
      <c r="JIK396"/>
      <c r="JIL396"/>
      <c r="JIM396"/>
      <c r="JIN396"/>
      <c r="JIO396"/>
      <c r="JIP396"/>
      <c r="JIQ396"/>
      <c r="JIR396"/>
      <c r="JIS396"/>
      <c r="JIT396"/>
      <c r="JIU396"/>
      <c r="JIV396"/>
      <c r="JIW396"/>
      <c r="JIX396"/>
      <c r="JIY396"/>
      <c r="JIZ396"/>
      <c r="JJA396"/>
      <c r="JJB396"/>
      <c r="JJC396"/>
      <c r="JJD396"/>
      <c r="JJE396"/>
      <c r="JJF396"/>
      <c r="JJG396"/>
      <c r="JJH396"/>
      <c r="JJI396"/>
      <c r="JJJ396"/>
      <c r="JJK396"/>
      <c r="JJL396"/>
      <c r="JJM396"/>
      <c r="JJN396"/>
      <c r="JJO396"/>
      <c r="JJP396"/>
      <c r="JJQ396"/>
      <c r="JJR396"/>
      <c r="JJS396"/>
      <c r="JJT396"/>
      <c r="JJU396"/>
      <c r="JJV396"/>
      <c r="JJW396"/>
      <c r="JJX396"/>
      <c r="JJY396"/>
      <c r="JJZ396"/>
      <c r="JKA396"/>
      <c r="JKB396"/>
      <c r="JKC396"/>
      <c r="JKD396"/>
      <c r="JKE396"/>
      <c r="JKF396"/>
      <c r="JKG396"/>
      <c r="JKH396"/>
      <c r="JKI396"/>
      <c r="JKJ396"/>
      <c r="JKK396"/>
      <c r="JKL396"/>
      <c r="JKM396"/>
      <c r="JKN396"/>
      <c r="JKO396"/>
      <c r="JKP396"/>
      <c r="JKQ396"/>
      <c r="JKR396"/>
      <c r="JKS396"/>
      <c r="JKT396"/>
      <c r="JKU396"/>
      <c r="JKV396"/>
      <c r="JKW396"/>
      <c r="JKX396"/>
      <c r="JKY396"/>
      <c r="JKZ396"/>
      <c r="JLA396"/>
      <c r="JLB396"/>
      <c r="JLC396"/>
      <c r="JLD396"/>
      <c r="JLE396"/>
      <c r="JLF396"/>
      <c r="JLG396"/>
      <c r="JLH396"/>
      <c r="JLI396"/>
      <c r="JLJ396"/>
      <c r="JLK396"/>
      <c r="JLL396"/>
      <c r="JLM396"/>
      <c r="JLN396"/>
      <c r="JLO396"/>
      <c r="JLP396"/>
      <c r="JLQ396"/>
      <c r="JLR396"/>
      <c r="JLS396"/>
      <c r="JLT396"/>
      <c r="JLU396"/>
      <c r="JLV396"/>
      <c r="JLW396"/>
      <c r="JLX396"/>
      <c r="JLY396"/>
      <c r="JLZ396"/>
      <c r="JMA396"/>
      <c r="JMB396"/>
      <c r="JMC396"/>
      <c r="JMD396"/>
      <c r="JME396"/>
      <c r="JMF396"/>
      <c r="JMG396"/>
      <c r="JMH396"/>
      <c r="JMI396"/>
      <c r="JMJ396"/>
      <c r="JMK396"/>
      <c r="JML396"/>
      <c r="JMM396"/>
      <c r="JMN396"/>
      <c r="JMO396"/>
      <c r="JMP396"/>
      <c r="JMQ396"/>
      <c r="JMR396"/>
      <c r="JMS396"/>
      <c r="JMT396"/>
      <c r="JMU396"/>
      <c r="JMV396"/>
      <c r="JMW396"/>
      <c r="JMX396"/>
      <c r="JMY396"/>
      <c r="JMZ396"/>
      <c r="JNA396"/>
      <c r="JNB396"/>
      <c r="JNC396"/>
      <c r="JND396"/>
      <c r="JNE396"/>
      <c r="JNF396"/>
      <c r="JNG396"/>
      <c r="JNH396"/>
      <c r="JNI396"/>
      <c r="JNJ396"/>
      <c r="JNK396"/>
      <c r="JNL396"/>
      <c r="JNM396"/>
      <c r="JNN396"/>
      <c r="JNO396"/>
      <c r="JNP396"/>
      <c r="JNQ396"/>
      <c r="JNR396"/>
      <c r="JNS396"/>
      <c r="JNT396"/>
      <c r="JNU396"/>
      <c r="JNV396"/>
      <c r="JNW396"/>
      <c r="JNX396"/>
      <c r="JNY396"/>
      <c r="JNZ396"/>
      <c r="JOA396"/>
      <c r="JOB396"/>
      <c r="JOC396"/>
      <c r="JOD396"/>
      <c r="JOE396"/>
      <c r="JOF396"/>
      <c r="JOG396"/>
      <c r="JOH396"/>
      <c r="JOI396"/>
      <c r="JOJ396"/>
      <c r="JOK396"/>
      <c r="JOL396"/>
      <c r="JOM396"/>
      <c r="JON396"/>
      <c r="JOO396"/>
      <c r="JOP396"/>
      <c r="JOQ396"/>
      <c r="JOR396"/>
      <c r="JOS396"/>
      <c r="JOT396"/>
      <c r="JOU396"/>
      <c r="JOV396"/>
      <c r="JOW396"/>
      <c r="JOX396"/>
      <c r="JOY396"/>
      <c r="JOZ396"/>
      <c r="JPA396"/>
      <c r="JPB396"/>
      <c r="JPC396"/>
      <c r="JPD396"/>
      <c r="JPE396"/>
      <c r="JPF396"/>
      <c r="JPG396"/>
      <c r="JPH396"/>
      <c r="JPI396"/>
      <c r="JPJ396"/>
      <c r="JPK396"/>
      <c r="JPL396"/>
      <c r="JPM396"/>
      <c r="JPN396"/>
      <c r="JPO396"/>
      <c r="JPP396"/>
      <c r="JPQ396"/>
      <c r="JPR396"/>
      <c r="JPS396"/>
      <c r="JPT396"/>
      <c r="JPU396"/>
      <c r="JPV396"/>
      <c r="JPW396"/>
      <c r="JPX396"/>
      <c r="JPY396"/>
      <c r="JPZ396"/>
      <c r="JQA396"/>
      <c r="JQB396"/>
      <c r="JQC396"/>
      <c r="JQD396"/>
      <c r="JQE396"/>
      <c r="JQF396"/>
      <c r="JQG396"/>
      <c r="JQH396"/>
      <c r="JQI396"/>
      <c r="JQJ396"/>
      <c r="JQK396"/>
      <c r="JQL396"/>
      <c r="JQM396"/>
      <c r="JQN396"/>
      <c r="JQO396"/>
      <c r="JQP396"/>
      <c r="JQQ396"/>
      <c r="JQR396"/>
      <c r="JQS396"/>
      <c r="JQT396"/>
      <c r="JQU396"/>
      <c r="JQV396"/>
      <c r="JQW396"/>
      <c r="JQX396"/>
      <c r="JQY396"/>
      <c r="JQZ396"/>
      <c r="JRA396"/>
      <c r="JRB396"/>
      <c r="JRC396"/>
      <c r="JRD396"/>
      <c r="JRE396"/>
      <c r="JRF396"/>
      <c r="JRG396"/>
      <c r="JRH396"/>
      <c r="JRI396"/>
      <c r="JRJ396"/>
      <c r="JRK396"/>
      <c r="JRL396"/>
      <c r="JRM396"/>
      <c r="JRN396"/>
      <c r="JRO396"/>
      <c r="JRP396"/>
      <c r="JRQ396"/>
      <c r="JRR396"/>
      <c r="JRS396"/>
      <c r="JRT396"/>
      <c r="JRU396"/>
      <c r="JRV396"/>
      <c r="JRW396"/>
      <c r="JRX396"/>
      <c r="JRY396"/>
      <c r="JRZ396"/>
      <c r="JSA396"/>
      <c r="JSB396"/>
      <c r="JSC396"/>
      <c r="JSD396"/>
      <c r="JSE396"/>
      <c r="JSF396"/>
      <c r="JSG396"/>
      <c r="JSH396"/>
      <c r="JSI396"/>
      <c r="JSJ396"/>
      <c r="JSK396"/>
      <c r="JSL396"/>
      <c r="JSM396"/>
      <c r="JSN396"/>
      <c r="JSO396"/>
      <c r="JSP396"/>
      <c r="JSQ396"/>
      <c r="JSR396"/>
      <c r="JSS396"/>
      <c r="JST396"/>
      <c r="JSU396"/>
      <c r="JSV396"/>
      <c r="JSW396"/>
      <c r="JSX396"/>
      <c r="JSY396"/>
      <c r="JSZ396"/>
      <c r="JTA396"/>
      <c r="JTB396"/>
      <c r="JTC396"/>
      <c r="JTD396"/>
      <c r="JTE396"/>
      <c r="JTF396"/>
      <c r="JTG396"/>
      <c r="JTH396"/>
      <c r="JTI396"/>
      <c r="JTJ396"/>
      <c r="JTK396"/>
      <c r="JTL396"/>
      <c r="JTM396"/>
      <c r="JTN396"/>
      <c r="JTO396"/>
      <c r="JTP396"/>
      <c r="JTQ396"/>
      <c r="JTR396"/>
      <c r="JTS396"/>
      <c r="JTT396"/>
      <c r="JTU396"/>
      <c r="JTV396"/>
      <c r="JTW396"/>
      <c r="JTX396"/>
      <c r="JTY396"/>
      <c r="JTZ396"/>
      <c r="JUA396"/>
      <c r="JUB396"/>
      <c r="JUC396"/>
      <c r="JUD396"/>
      <c r="JUE396"/>
      <c r="JUF396"/>
      <c r="JUG396"/>
      <c r="JUH396"/>
      <c r="JUI396"/>
      <c r="JUJ396"/>
      <c r="JUK396"/>
      <c r="JUL396"/>
      <c r="JUM396"/>
      <c r="JUN396"/>
      <c r="JUO396"/>
      <c r="JUP396"/>
      <c r="JUQ396"/>
      <c r="JUR396"/>
      <c r="JUS396"/>
      <c r="JUT396"/>
      <c r="JUU396"/>
      <c r="JUV396"/>
      <c r="JUW396"/>
      <c r="JUX396"/>
      <c r="JUY396"/>
      <c r="JUZ396"/>
      <c r="JVA396"/>
      <c r="JVB396"/>
      <c r="JVC396"/>
      <c r="JVD396"/>
      <c r="JVE396"/>
      <c r="JVF396"/>
      <c r="JVG396"/>
      <c r="JVH396"/>
      <c r="JVI396"/>
      <c r="JVJ396"/>
      <c r="JVK396"/>
      <c r="JVL396"/>
      <c r="JVM396"/>
      <c r="JVN396"/>
      <c r="JVO396"/>
      <c r="JVP396"/>
      <c r="JVQ396"/>
      <c r="JVR396"/>
      <c r="JVS396"/>
      <c r="JVT396"/>
      <c r="JVU396"/>
      <c r="JVV396"/>
      <c r="JVW396"/>
      <c r="JVX396"/>
      <c r="JVY396"/>
      <c r="JVZ396"/>
      <c r="JWA396"/>
      <c r="JWB396"/>
      <c r="JWC396"/>
      <c r="JWD396"/>
      <c r="JWE396"/>
      <c r="JWF396"/>
      <c r="JWG396"/>
      <c r="JWH396"/>
      <c r="JWI396"/>
      <c r="JWJ396"/>
      <c r="JWK396"/>
      <c r="JWL396"/>
      <c r="JWM396"/>
      <c r="JWN396"/>
      <c r="JWO396"/>
      <c r="JWP396"/>
      <c r="JWQ396"/>
      <c r="JWR396"/>
      <c r="JWS396"/>
      <c r="JWT396"/>
      <c r="JWU396"/>
      <c r="JWV396"/>
      <c r="JWW396"/>
      <c r="JWX396"/>
      <c r="JWY396"/>
      <c r="JWZ396"/>
      <c r="JXA396"/>
      <c r="JXB396"/>
      <c r="JXC396"/>
      <c r="JXD396"/>
      <c r="JXE396"/>
      <c r="JXF396"/>
      <c r="JXG396"/>
      <c r="JXH396"/>
      <c r="JXI396"/>
      <c r="JXJ396"/>
      <c r="JXK396"/>
      <c r="JXL396"/>
      <c r="JXM396"/>
      <c r="JXN396"/>
      <c r="JXO396"/>
      <c r="JXP396"/>
      <c r="JXQ396"/>
      <c r="JXR396"/>
      <c r="JXS396"/>
      <c r="JXT396"/>
      <c r="JXU396"/>
      <c r="JXV396"/>
      <c r="JXW396"/>
      <c r="JXX396"/>
      <c r="JXY396"/>
      <c r="JXZ396"/>
      <c r="JYA396"/>
      <c r="JYB396"/>
      <c r="JYC396"/>
      <c r="JYD396"/>
      <c r="JYE396"/>
      <c r="JYF396"/>
      <c r="JYG396"/>
      <c r="JYH396"/>
      <c r="JYI396"/>
      <c r="JYJ396"/>
      <c r="JYK396"/>
      <c r="JYL396"/>
      <c r="JYM396"/>
      <c r="JYN396"/>
      <c r="JYO396"/>
      <c r="JYP396"/>
      <c r="JYQ396"/>
      <c r="JYR396"/>
      <c r="JYS396"/>
      <c r="JYT396"/>
      <c r="JYU396"/>
      <c r="JYV396"/>
      <c r="JYW396"/>
      <c r="JYX396"/>
      <c r="JYY396"/>
      <c r="JYZ396"/>
      <c r="JZA396"/>
      <c r="JZB396"/>
      <c r="JZC396"/>
      <c r="JZD396"/>
      <c r="JZE396"/>
      <c r="JZF396"/>
      <c r="JZG396"/>
      <c r="JZH396"/>
      <c r="JZI396"/>
      <c r="JZJ396"/>
      <c r="JZK396"/>
      <c r="JZL396"/>
      <c r="JZM396"/>
      <c r="JZN396"/>
      <c r="JZO396"/>
      <c r="JZP396"/>
      <c r="JZQ396"/>
      <c r="JZR396"/>
      <c r="JZS396"/>
      <c r="JZT396"/>
      <c r="JZU396"/>
      <c r="JZV396"/>
      <c r="JZW396"/>
      <c r="JZX396"/>
      <c r="JZY396"/>
      <c r="JZZ396"/>
      <c r="KAA396"/>
      <c r="KAB396"/>
      <c r="KAC396"/>
      <c r="KAD396"/>
      <c r="KAE396"/>
      <c r="KAF396"/>
      <c r="KAG396"/>
      <c r="KAH396"/>
      <c r="KAI396"/>
      <c r="KAJ396"/>
      <c r="KAK396"/>
      <c r="KAL396"/>
      <c r="KAM396"/>
      <c r="KAN396"/>
      <c r="KAO396"/>
      <c r="KAP396"/>
      <c r="KAQ396"/>
      <c r="KAR396"/>
      <c r="KAS396"/>
      <c r="KAT396"/>
      <c r="KAU396"/>
      <c r="KAV396"/>
      <c r="KAW396"/>
      <c r="KAX396"/>
      <c r="KAY396"/>
      <c r="KAZ396"/>
      <c r="KBA396"/>
      <c r="KBB396"/>
      <c r="KBC396"/>
      <c r="KBD396"/>
      <c r="KBE396"/>
      <c r="KBF396"/>
      <c r="KBG396"/>
      <c r="KBH396"/>
      <c r="KBI396"/>
      <c r="KBJ396"/>
      <c r="KBK396"/>
      <c r="KBL396"/>
      <c r="KBM396"/>
      <c r="KBN396"/>
      <c r="KBO396"/>
      <c r="KBP396"/>
      <c r="KBQ396"/>
      <c r="KBR396"/>
      <c r="KBS396"/>
      <c r="KBT396"/>
      <c r="KBU396"/>
      <c r="KBV396"/>
      <c r="KBW396"/>
      <c r="KBX396"/>
      <c r="KBY396"/>
      <c r="KBZ396"/>
      <c r="KCA396"/>
      <c r="KCB396"/>
      <c r="KCC396"/>
      <c r="KCD396"/>
      <c r="KCE396"/>
      <c r="KCF396"/>
      <c r="KCG396"/>
      <c r="KCH396"/>
      <c r="KCI396"/>
      <c r="KCJ396"/>
      <c r="KCK396"/>
      <c r="KCL396"/>
      <c r="KCM396"/>
      <c r="KCN396"/>
      <c r="KCO396"/>
      <c r="KCP396"/>
      <c r="KCQ396"/>
      <c r="KCR396"/>
      <c r="KCS396"/>
      <c r="KCT396"/>
      <c r="KCU396"/>
      <c r="KCV396"/>
      <c r="KCW396"/>
      <c r="KCX396"/>
      <c r="KCY396"/>
      <c r="KCZ396"/>
      <c r="KDA396"/>
      <c r="KDB396"/>
      <c r="KDC396"/>
      <c r="KDD396"/>
      <c r="KDE396"/>
      <c r="KDF396"/>
      <c r="KDG396"/>
      <c r="KDH396"/>
      <c r="KDI396"/>
      <c r="KDJ396"/>
      <c r="KDK396"/>
      <c r="KDL396"/>
      <c r="KDM396"/>
      <c r="KDN396"/>
      <c r="KDO396"/>
      <c r="KDP396"/>
      <c r="KDQ396"/>
      <c r="KDR396"/>
      <c r="KDS396"/>
      <c r="KDT396"/>
      <c r="KDU396"/>
      <c r="KDV396"/>
      <c r="KDW396"/>
      <c r="KDX396"/>
      <c r="KDY396"/>
      <c r="KDZ396"/>
      <c r="KEA396"/>
      <c r="KEB396"/>
      <c r="KEC396"/>
      <c r="KED396"/>
      <c r="KEE396"/>
      <c r="KEF396"/>
      <c r="KEG396"/>
      <c r="KEH396"/>
      <c r="KEI396"/>
      <c r="KEJ396"/>
      <c r="KEK396"/>
      <c r="KEL396"/>
      <c r="KEM396"/>
      <c r="KEN396"/>
      <c r="KEO396"/>
      <c r="KEP396"/>
      <c r="KEQ396"/>
      <c r="KER396"/>
      <c r="KES396"/>
      <c r="KET396"/>
      <c r="KEU396"/>
      <c r="KEV396"/>
      <c r="KEW396"/>
      <c r="KEX396"/>
      <c r="KEY396"/>
      <c r="KEZ396"/>
      <c r="KFA396"/>
      <c r="KFB396"/>
      <c r="KFC396"/>
      <c r="KFD396"/>
      <c r="KFE396"/>
      <c r="KFF396"/>
      <c r="KFG396"/>
      <c r="KFH396"/>
      <c r="KFI396"/>
      <c r="KFJ396"/>
      <c r="KFK396"/>
      <c r="KFL396"/>
      <c r="KFM396"/>
      <c r="KFN396"/>
      <c r="KFO396"/>
      <c r="KFP396"/>
      <c r="KFQ396"/>
      <c r="KFR396"/>
      <c r="KFS396"/>
      <c r="KFT396"/>
      <c r="KFU396"/>
      <c r="KFV396"/>
      <c r="KFW396"/>
      <c r="KFX396"/>
      <c r="KFY396"/>
      <c r="KFZ396"/>
      <c r="KGA396"/>
      <c r="KGB396"/>
      <c r="KGC396"/>
      <c r="KGD396"/>
      <c r="KGE396"/>
      <c r="KGF396"/>
      <c r="KGG396"/>
      <c r="KGH396"/>
      <c r="KGI396"/>
      <c r="KGJ396"/>
      <c r="KGK396"/>
      <c r="KGL396"/>
      <c r="KGM396"/>
      <c r="KGN396"/>
      <c r="KGO396"/>
      <c r="KGP396"/>
      <c r="KGQ396"/>
      <c r="KGR396"/>
      <c r="KGS396"/>
      <c r="KGT396"/>
      <c r="KGU396"/>
      <c r="KGV396"/>
      <c r="KGW396"/>
      <c r="KGX396"/>
      <c r="KGY396"/>
      <c r="KGZ396"/>
      <c r="KHA396"/>
      <c r="KHB396"/>
      <c r="KHC396"/>
      <c r="KHD396"/>
      <c r="KHE396"/>
      <c r="KHF396"/>
      <c r="KHG396"/>
      <c r="KHH396"/>
      <c r="KHI396"/>
      <c r="KHJ396"/>
      <c r="KHK396"/>
      <c r="KHL396"/>
      <c r="KHM396"/>
      <c r="KHN396"/>
      <c r="KHO396"/>
      <c r="KHP396"/>
      <c r="KHQ396"/>
      <c r="KHR396"/>
      <c r="KHS396"/>
      <c r="KHT396"/>
      <c r="KHU396"/>
      <c r="KHV396"/>
      <c r="KHW396"/>
      <c r="KHX396"/>
      <c r="KHY396"/>
      <c r="KHZ396"/>
      <c r="KIA396"/>
      <c r="KIB396"/>
      <c r="KIC396"/>
      <c r="KID396"/>
      <c r="KIE396"/>
      <c r="KIF396"/>
      <c r="KIG396"/>
      <c r="KIH396"/>
      <c r="KII396"/>
      <c r="KIJ396"/>
      <c r="KIK396"/>
      <c r="KIL396"/>
      <c r="KIM396"/>
      <c r="KIN396"/>
      <c r="KIO396"/>
      <c r="KIP396"/>
      <c r="KIQ396"/>
      <c r="KIR396"/>
      <c r="KIS396"/>
      <c r="KIT396"/>
      <c r="KIU396"/>
      <c r="KIV396"/>
      <c r="KIW396"/>
      <c r="KIX396"/>
      <c r="KIY396"/>
      <c r="KIZ396"/>
      <c r="KJA396"/>
      <c r="KJB396"/>
      <c r="KJC396"/>
      <c r="KJD396"/>
      <c r="KJE396"/>
      <c r="KJF396"/>
      <c r="KJG396"/>
      <c r="KJH396"/>
      <c r="KJI396"/>
      <c r="KJJ396"/>
      <c r="KJK396"/>
      <c r="KJL396"/>
      <c r="KJM396"/>
      <c r="KJN396"/>
      <c r="KJO396"/>
      <c r="KJP396"/>
      <c r="KJQ396"/>
      <c r="KJR396"/>
      <c r="KJS396"/>
      <c r="KJT396"/>
      <c r="KJU396"/>
      <c r="KJV396"/>
      <c r="KJW396"/>
      <c r="KJX396"/>
      <c r="KJY396"/>
      <c r="KJZ396"/>
      <c r="KKA396"/>
      <c r="KKB396"/>
      <c r="KKC396"/>
      <c r="KKD396"/>
      <c r="KKE396"/>
      <c r="KKF396"/>
      <c r="KKG396"/>
      <c r="KKH396"/>
      <c r="KKI396"/>
      <c r="KKJ396"/>
      <c r="KKK396"/>
      <c r="KKL396"/>
      <c r="KKM396"/>
      <c r="KKN396"/>
      <c r="KKO396"/>
      <c r="KKP396"/>
      <c r="KKQ396"/>
      <c r="KKR396"/>
      <c r="KKS396"/>
      <c r="KKT396"/>
      <c r="KKU396"/>
      <c r="KKV396"/>
      <c r="KKW396"/>
      <c r="KKX396"/>
      <c r="KKY396"/>
      <c r="KKZ396"/>
      <c r="KLA396"/>
      <c r="KLB396"/>
      <c r="KLC396"/>
      <c r="KLD396"/>
      <c r="KLE396"/>
      <c r="KLF396"/>
      <c r="KLG396"/>
      <c r="KLH396"/>
      <c r="KLI396"/>
      <c r="KLJ396"/>
      <c r="KLK396"/>
      <c r="KLL396"/>
      <c r="KLM396"/>
      <c r="KLN396"/>
      <c r="KLO396"/>
      <c r="KLP396"/>
      <c r="KLQ396"/>
      <c r="KLR396"/>
      <c r="KLS396"/>
      <c r="KLT396"/>
      <c r="KLU396"/>
      <c r="KLV396"/>
      <c r="KLW396"/>
      <c r="KLX396"/>
      <c r="KLY396"/>
      <c r="KLZ396"/>
      <c r="KMA396"/>
      <c r="KMB396"/>
      <c r="KMC396"/>
      <c r="KMD396"/>
      <c r="KME396"/>
      <c r="KMF396"/>
      <c r="KMG396"/>
      <c r="KMH396"/>
      <c r="KMI396"/>
      <c r="KMJ396"/>
      <c r="KMK396"/>
      <c r="KML396"/>
      <c r="KMM396"/>
      <c r="KMN396"/>
      <c r="KMO396"/>
      <c r="KMP396"/>
      <c r="KMQ396"/>
      <c r="KMR396"/>
      <c r="KMS396"/>
      <c r="KMT396"/>
      <c r="KMU396"/>
      <c r="KMV396"/>
      <c r="KMW396"/>
      <c r="KMX396"/>
      <c r="KMY396"/>
      <c r="KMZ396"/>
      <c r="KNA396"/>
      <c r="KNB396"/>
      <c r="KNC396"/>
      <c r="KND396"/>
      <c r="KNE396"/>
      <c r="KNF396"/>
      <c r="KNG396"/>
      <c r="KNH396"/>
      <c r="KNI396"/>
      <c r="KNJ396"/>
      <c r="KNK396"/>
      <c r="KNL396"/>
      <c r="KNM396"/>
      <c r="KNN396"/>
      <c r="KNO396"/>
      <c r="KNP396"/>
      <c r="KNQ396"/>
      <c r="KNR396"/>
      <c r="KNS396"/>
      <c r="KNT396"/>
      <c r="KNU396"/>
      <c r="KNV396"/>
      <c r="KNW396"/>
      <c r="KNX396"/>
      <c r="KNY396"/>
      <c r="KNZ396"/>
      <c r="KOA396"/>
      <c r="KOB396"/>
      <c r="KOC396"/>
      <c r="KOD396"/>
      <c r="KOE396"/>
      <c r="KOF396"/>
      <c r="KOG396"/>
      <c r="KOH396"/>
      <c r="KOI396"/>
      <c r="KOJ396"/>
      <c r="KOK396"/>
      <c r="KOL396"/>
      <c r="KOM396"/>
      <c r="KON396"/>
      <c r="KOO396"/>
      <c r="KOP396"/>
      <c r="KOQ396"/>
      <c r="KOR396"/>
      <c r="KOS396"/>
      <c r="KOT396"/>
      <c r="KOU396"/>
      <c r="KOV396"/>
      <c r="KOW396"/>
      <c r="KOX396"/>
      <c r="KOY396"/>
      <c r="KOZ396"/>
      <c r="KPA396"/>
      <c r="KPB396"/>
      <c r="KPC396"/>
      <c r="KPD396"/>
      <c r="KPE396"/>
      <c r="KPF396"/>
      <c r="KPG396"/>
      <c r="KPH396"/>
      <c r="KPI396"/>
      <c r="KPJ396"/>
      <c r="KPK396"/>
      <c r="KPL396"/>
      <c r="KPM396"/>
      <c r="KPN396"/>
      <c r="KPO396"/>
      <c r="KPP396"/>
      <c r="KPQ396"/>
      <c r="KPR396"/>
      <c r="KPS396"/>
      <c r="KPT396"/>
      <c r="KPU396"/>
      <c r="KPV396"/>
      <c r="KPW396"/>
      <c r="KPX396"/>
      <c r="KPY396"/>
      <c r="KPZ396"/>
      <c r="KQA396"/>
      <c r="KQB396"/>
      <c r="KQC396"/>
      <c r="KQD396"/>
      <c r="KQE396"/>
      <c r="KQF396"/>
      <c r="KQG396"/>
      <c r="KQH396"/>
      <c r="KQI396"/>
      <c r="KQJ396"/>
      <c r="KQK396"/>
      <c r="KQL396"/>
      <c r="KQM396"/>
      <c r="KQN396"/>
      <c r="KQO396"/>
      <c r="KQP396"/>
      <c r="KQQ396"/>
      <c r="KQR396"/>
      <c r="KQS396"/>
      <c r="KQT396"/>
      <c r="KQU396"/>
      <c r="KQV396"/>
      <c r="KQW396"/>
      <c r="KQX396"/>
      <c r="KQY396"/>
      <c r="KQZ396"/>
      <c r="KRA396"/>
      <c r="KRB396"/>
      <c r="KRC396"/>
      <c r="KRD396"/>
      <c r="KRE396"/>
      <c r="KRF396"/>
      <c r="KRG396"/>
      <c r="KRH396"/>
      <c r="KRI396"/>
      <c r="KRJ396"/>
      <c r="KRK396"/>
      <c r="KRL396"/>
      <c r="KRM396"/>
      <c r="KRN396"/>
      <c r="KRO396"/>
      <c r="KRP396"/>
      <c r="KRQ396"/>
      <c r="KRR396"/>
      <c r="KRS396"/>
      <c r="KRT396"/>
      <c r="KRU396"/>
      <c r="KRV396"/>
      <c r="KRW396"/>
      <c r="KRX396"/>
      <c r="KRY396"/>
      <c r="KRZ396"/>
      <c r="KSA396"/>
      <c r="KSB396"/>
      <c r="KSC396"/>
      <c r="KSD396"/>
      <c r="KSE396"/>
      <c r="KSF396"/>
      <c r="KSG396"/>
      <c r="KSH396"/>
      <c r="KSI396"/>
      <c r="KSJ396"/>
      <c r="KSK396"/>
      <c r="KSL396"/>
      <c r="KSM396"/>
      <c r="KSN396"/>
      <c r="KSO396"/>
      <c r="KSP396"/>
      <c r="KSQ396"/>
      <c r="KSR396"/>
      <c r="KSS396"/>
      <c r="KST396"/>
      <c r="KSU396"/>
      <c r="KSV396"/>
      <c r="KSW396"/>
      <c r="KSX396"/>
      <c r="KSY396"/>
      <c r="KSZ396"/>
      <c r="KTA396"/>
      <c r="KTB396"/>
      <c r="KTC396"/>
      <c r="KTD396"/>
      <c r="KTE396"/>
      <c r="KTF396"/>
      <c r="KTG396"/>
      <c r="KTH396"/>
      <c r="KTI396"/>
      <c r="KTJ396"/>
      <c r="KTK396"/>
      <c r="KTL396"/>
      <c r="KTM396"/>
      <c r="KTN396"/>
      <c r="KTO396"/>
      <c r="KTP396"/>
      <c r="KTQ396"/>
      <c r="KTR396"/>
      <c r="KTS396"/>
      <c r="KTT396"/>
      <c r="KTU396"/>
      <c r="KTV396"/>
      <c r="KTW396"/>
      <c r="KTX396"/>
      <c r="KTY396"/>
      <c r="KTZ396"/>
      <c r="KUA396"/>
      <c r="KUB396"/>
      <c r="KUC396"/>
      <c r="KUD396"/>
      <c r="KUE396"/>
      <c r="KUF396"/>
      <c r="KUG396"/>
      <c r="KUH396"/>
      <c r="KUI396"/>
      <c r="KUJ396"/>
      <c r="KUK396"/>
      <c r="KUL396"/>
      <c r="KUM396"/>
      <c r="KUN396"/>
      <c r="KUO396"/>
      <c r="KUP396"/>
      <c r="KUQ396"/>
      <c r="KUR396"/>
      <c r="KUS396"/>
      <c r="KUT396"/>
      <c r="KUU396"/>
      <c r="KUV396"/>
      <c r="KUW396"/>
      <c r="KUX396"/>
      <c r="KUY396"/>
      <c r="KUZ396"/>
      <c r="KVA396"/>
      <c r="KVB396"/>
      <c r="KVC396"/>
      <c r="KVD396"/>
      <c r="KVE396"/>
      <c r="KVF396"/>
      <c r="KVG396"/>
      <c r="KVH396"/>
      <c r="KVI396"/>
      <c r="KVJ396"/>
      <c r="KVK396"/>
      <c r="KVL396"/>
      <c r="KVM396"/>
      <c r="KVN396"/>
      <c r="KVO396"/>
      <c r="KVP396"/>
      <c r="KVQ396"/>
      <c r="KVR396"/>
      <c r="KVS396"/>
      <c r="KVT396"/>
      <c r="KVU396"/>
      <c r="KVV396"/>
      <c r="KVW396"/>
      <c r="KVX396"/>
      <c r="KVY396"/>
      <c r="KVZ396"/>
      <c r="KWA396"/>
      <c r="KWB396"/>
      <c r="KWC396"/>
      <c r="KWD396"/>
      <c r="KWE396"/>
      <c r="KWF396"/>
      <c r="KWG396"/>
      <c r="KWH396"/>
      <c r="KWI396"/>
      <c r="KWJ396"/>
      <c r="KWK396"/>
      <c r="KWL396"/>
      <c r="KWM396"/>
      <c r="KWN396"/>
      <c r="KWO396"/>
      <c r="KWP396"/>
      <c r="KWQ396"/>
      <c r="KWR396"/>
      <c r="KWS396"/>
      <c r="KWT396"/>
      <c r="KWU396"/>
      <c r="KWV396"/>
      <c r="KWW396"/>
      <c r="KWX396"/>
      <c r="KWY396"/>
      <c r="KWZ396"/>
      <c r="KXA396"/>
      <c r="KXB396"/>
      <c r="KXC396"/>
      <c r="KXD396"/>
      <c r="KXE396"/>
      <c r="KXF396"/>
      <c r="KXG396"/>
      <c r="KXH396"/>
      <c r="KXI396"/>
      <c r="KXJ396"/>
      <c r="KXK396"/>
      <c r="KXL396"/>
      <c r="KXM396"/>
      <c r="KXN396"/>
      <c r="KXO396"/>
      <c r="KXP396"/>
      <c r="KXQ396"/>
      <c r="KXR396"/>
      <c r="KXS396"/>
      <c r="KXT396"/>
      <c r="KXU396"/>
      <c r="KXV396"/>
      <c r="KXW396"/>
      <c r="KXX396"/>
      <c r="KXY396"/>
      <c r="KXZ396"/>
      <c r="KYA396"/>
      <c r="KYB396"/>
      <c r="KYC396"/>
      <c r="KYD396"/>
      <c r="KYE396"/>
      <c r="KYF396"/>
      <c r="KYG396"/>
      <c r="KYH396"/>
      <c r="KYI396"/>
      <c r="KYJ396"/>
      <c r="KYK396"/>
      <c r="KYL396"/>
      <c r="KYM396"/>
      <c r="KYN396"/>
      <c r="KYO396"/>
      <c r="KYP396"/>
      <c r="KYQ396"/>
      <c r="KYR396"/>
      <c r="KYS396"/>
      <c r="KYT396"/>
      <c r="KYU396"/>
      <c r="KYV396"/>
      <c r="KYW396"/>
      <c r="KYX396"/>
      <c r="KYY396"/>
      <c r="KYZ396"/>
      <c r="KZA396"/>
      <c r="KZB396"/>
      <c r="KZC396"/>
      <c r="KZD396"/>
      <c r="KZE396"/>
      <c r="KZF396"/>
      <c r="KZG396"/>
      <c r="KZH396"/>
      <c r="KZI396"/>
      <c r="KZJ396"/>
      <c r="KZK396"/>
      <c r="KZL396"/>
      <c r="KZM396"/>
      <c r="KZN396"/>
      <c r="KZO396"/>
      <c r="KZP396"/>
      <c r="KZQ396"/>
      <c r="KZR396"/>
      <c r="KZS396"/>
      <c r="KZT396"/>
      <c r="KZU396"/>
      <c r="KZV396"/>
      <c r="KZW396"/>
      <c r="KZX396"/>
      <c r="KZY396"/>
      <c r="KZZ396"/>
      <c r="LAA396"/>
      <c r="LAB396"/>
      <c r="LAC396"/>
      <c r="LAD396"/>
      <c r="LAE396"/>
      <c r="LAF396"/>
      <c r="LAG396"/>
      <c r="LAH396"/>
      <c r="LAI396"/>
      <c r="LAJ396"/>
      <c r="LAK396"/>
      <c r="LAL396"/>
      <c r="LAM396"/>
      <c r="LAN396"/>
      <c r="LAO396"/>
      <c r="LAP396"/>
      <c r="LAQ396"/>
      <c r="LAR396"/>
      <c r="LAS396"/>
      <c r="LAT396"/>
      <c r="LAU396"/>
      <c r="LAV396"/>
      <c r="LAW396"/>
      <c r="LAX396"/>
      <c r="LAY396"/>
      <c r="LAZ396"/>
      <c r="LBA396"/>
      <c r="LBB396"/>
      <c r="LBC396"/>
      <c r="LBD396"/>
      <c r="LBE396"/>
      <c r="LBF396"/>
      <c r="LBG396"/>
      <c r="LBH396"/>
      <c r="LBI396"/>
      <c r="LBJ396"/>
      <c r="LBK396"/>
      <c r="LBL396"/>
      <c r="LBM396"/>
      <c r="LBN396"/>
      <c r="LBO396"/>
      <c r="LBP396"/>
      <c r="LBQ396"/>
      <c r="LBR396"/>
      <c r="LBS396"/>
      <c r="LBT396"/>
      <c r="LBU396"/>
      <c r="LBV396"/>
      <c r="LBW396"/>
      <c r="LBX396"/>
      <c r="LBY396"/>
      <c r="LBZ396"/>
      <c r="LCA396"/>
      <c r="LCB396"/>
      <c r="LCC396"/>
      <c r="LCD396"/>
      <c r="LCE396"/>
      <c r="LCF396"/>
      <c r="LCG396"/>
      <c r="LCH396"/>
      <c r="LCI396"/>
      <c r="LCJ396"/>
      <c r="LCK396"/>
      <c r="LCL396"/>
      <c r="LCM396"/>
      <c r="LCN396"/>
      <c r="LCO396"/>
      <c r="LCP396"/>
      <c r="LCQ396"/>
      <c r="LCR396"/>
      <c r="LCS396"/>
      <c r="LCT396"/>
      <c r="LCU396"/>
      <c r="LCV396"/>
      <c r="LCW396"/>
      <c r="LCX396"/>
      <c r="LCY396"/>
      <c r="LCZ396"/>
      <c r="LDA396"/>
      <c r="LDB396"/>
      <c r="LDC396"/>
      <c r="LDD396"/>
      <c r="LDE396"/>
      <c r="LDF396"/>
      <c r="LDG396"/>
      <c r="LDH396"/>
      <c r="LDI396"/>
      <c r="LDJ396"/>
      <c r="LDK396"/>
      <c r="LDL396"/>
      <c r="LDM396"/>
      <c r="LDN396"/>
      <c r="LDO396"/>
      <c r="LDP396"/>
      <c r="LDQ396"/>
      <c r="LDR396"/>
      <c r="LDS396"/>
      <c r="LDT396"/>
      <c r="LDU396"/>
      <c r="LDV396"/>
      <c r="LDW396"/>
      <c r="LDX396"/>
      <c r="LDY396"/>
      <c r="LDZ396"/>
      <c r="LEA396"/>
      <c r="LEB396"/>
      <c r="LEC396"/>
      <c r="LED396"/>
      <c r="LEE396"/>
      <c r="LEF396"/>
      <c r="LEG396"/>
      <c r="LEH396"/>
      <c r="LEI396"/>
      <c r="LEJ396"/>
      <c r="LEK396"/>
      <c r="LEL396"/>
      <c r="LEM396"/>
      <c r="LEN396"/>
      <c r="LEO396"/>
      <c r="LEP396"/>
      <c r="LEQ396"/>
      <c r="LER396"/>
      <c r="LES396"/>
      <c r="LET396"/>
      <c r="LEU396"/>
      <c r="LEV396"/>
      <c r="LEW396"/>
      <c r="LEX396"/>
      <c r="LEY396"/>
      <c r="LEZ396"/>
      <c r="LFA396"/>
      <c r="LFB396"/>
      <c r="LFC396"/>
      <c r="LFD396"/>
      <c r="LFE396"/>
      <c r="LFF396"/>
      <c r="LFG396"/>
      <c r="LFH396"/>
      <c r="LFI396"/>
      <c r="LFJ396"/>
      <c r="LFK396"/>
      <c r="LFL396"/>
      <c r="LFM396"/>
      <c r="LFN396"/>
      <c r="LFO396"/>
      <c r="LFP396"/>
      <c r="LFQ396"/>
      <c r="LFR396"/>
      <c r="LFS396"/>
      <c r="LFT396"/>
      <c r="LFU396"/>
      <c r="LFV396"/>
      <c r="LFW396"/>
      <c r="LFX396"/>
      <c r="LFY396"/>
      <c r="LFZ396"/>
      <c r="LGA396"/>
      <c r="LGB396"/>
      <c r="LGC396"/>
      <c r="LGD396"/>
      <c r="LGE396"/>
      <c r="LGF396"/>
      <c r="LGG396"/>
      <c r="LGH396"/>
      <c r="LGI396"/>
      <c r="LGJ396"/>
      <c r="LGK396"/>
      <c r="LGL396"/>
      <c r="LGM396"/>
      <c r="LGN396"/>
      <c r="LGO396"/>
      <c r="LGP396"/>
      <c r="LGQ396"/>
      <c r="LGR396"/>
      <c r="LGS396"/>
      <c r="LGT396"/>
      <c r="LGU396"/>
      <c r="LGV396"/>
      <c r="LGW396"/>
      <c r="LGX396"/>
      <c r="LGY396"/>
      <c r="LGZ396"/>
      <c r="LHA396"/>
      <c r="LHB396"/>
      <c r="LHC396"/>
      <c r="LHD396"/>
      <c r="LHE396"/>
      <c r="LHF396"/>
      <c r="LHG396"/>
      <c r="LHH396"/>
      <c r="LHI396"/>
      <c r="LHJ396"/>
      <c r="LHK396"/>
      <c r="LHL396"/>
      <c r="LHM396"/>
      <c r="LHN396"/>
      <c r="LHO396"/>
      <c r="LHP396"/>
      <c r="LHQ396"/>
      <c r="LHR396"/>
      <c r="LHS396"/>
      <c r="LHT396"/>
      <c r="LHU396"/>
      <c r="LHV396"/>
      <c r="LHW396"/>
      <c r="LHX396"/>
      <c r="LHY396"/>
      <c r="LHZ396"/>
      <c r="LIA396"/>
      <c r="LIB396"/>
      <c r="LIC396"/>
      <c r="LID396"/>
      <c r="LIE396"/>
      <c r="LIF396"/>
      <c r="LIG396"/>
      <c r="LIH396"/>
      <c r="LII396"/>
      <c r="LIJ396"/>
      <c r="LIK396"/>
      <c r="LIL396"/>
      <c r="LIM396"/>
      <c r="LIN396"/>
      <c r="LIO396"/>
      <c r="LIP396"/>
      <c r="LIQ396"/>
      <c r="LIR396"/>
      <c r="LIS396"/>
      <c r="LIT396"/>
      <c r="LIU396"/>
      <c r="LIV396"/>
      <c r="LIW396"/>
      <c r="LIX396"/>
      <c r="LIY396"/>
      <c r="LIZ396"/>
      <c r="LJA396"/>
      <c r="LJB396"/>
      <c r="LJC396"/>
      <c r="LJD396"/>
      <c r="LJE396"/>
      <c r="LJF396"/>
      <c r="LJG396"/>
      <c r="LJH396"/>
      <c r="LJI396"/>
      <c r="LJJ396"/>
      <c r="LJK396"/>
      <c r="LJL396"/>
      <c r="LJM396"/>
      <c r="LJN396"/>
      <c r="LJO396"/>
      <c r="LJP396"/>
      <c r="LJQ396"/>
      <c r="LJR396"/>
      <c r="LJS396"/>
      <c r="LJT396"/>
      <c r="LJU396"/>
      <c r="LJV396"/>
      <c r="LJW396"/>
      <c r="LJX396"/>
      <c r="LJY396"/>
      <c r="LJZ396"/>
      <c r="LKA396"/>
      <c r="LKB396"/>
      <c r="LKC396"/>
      <c r="LKD396"/>
      <c r="LKE396"/>
      <c r="LKF396"/>
      <c r="LKG396"/>
      <c r="LKH396"/>
      <c r="LKI396"/>
      <c r="LKJ396"/>
      <c r="LKK396"/>
      <c r="LKL396"/>
      <c r="LKM396"/>
      <c r="LKN396"/>
      <c r="LKO396"/>
      <c r="LKP396"/>
      <c r="LKQ396"/>
      <c r="LKR396"/>
      <c r="LKS396"/>
      <c r="LKT396"/>
      <c r="LKU396"/>
      <c r="LKV396"/>
      <c r="LKW396"/>
      <c r="LKX396"/>
      <c r="LKY396"/>
      <c r="LKZ396"/>
      <c r="LLA396"/>
      <c r="LLB396"/>
      <c r="LLC396"/>
      <c r="LLD396"/>
      <c r="LLE396"/>
      <c r="LLF396"/>
      <c r="LLG396"/>
      <c r="LLH396"/>
      <c r="LLI396"/>
      <c r="LLJ396"/>
      <c r="LLK396"/>
      <c r="LLL396"/>
      <c r="LLM396"/>
      <c r="LLN396"/>
      <c r="LLO396"/>
      <c r="LLP396"/>
      <c r="LLQ396"/>
      <c r="LLR396"/>
      <c r="LLS396"/>
      <c r="LLT396"/>
      <c r="LLU396"/>
      <c r="LLV396"/>
      <c r="LLW396"/>
      <c r="LLX396"/>
      <c r="LLY396"/>
      <c r="LLZ396"/>
      <c r="LMA396"/>
      <c r="LMB396"/>
      <c r="LMC396"/>
      <c r="LMD396"/>
      <c r="LME396"/>
      <c r="LMF396"/>
      <c r="LMG396"/>
      <c r="LMH396"/>
      <c r="LMI396"/>
      <c r="LMJ396"/>
      <c r="LMK396"/>
      <c r="LML396"/>
      <c r="LMM396"/>
      <c r="LMN396"/>
      <c r="LMO396"/>
      <c r="LMP396"/>
      <c r="LMQ396"/>
      <c r="LMR396"/>
      <c r="LMS396"/>
      <c r="LMT396"/>
      <c r="LMU396"/>
      <c r="LMV396"/>
      <c r="LMW396"/>
      <c r="LMX396"/>
      <c r="LMY396"/>
      <c r="LMZ396"/>
      <c r="LNA396"/>
      <c r="LNB396"/>
      <c r="LNC396"/>
      <c r="LND396"/>
      <c r="LNE396"/>
      <c r="LNF396"/>
      <c r="LNG396"/>
      <c r="LNH396"/>
      <c r="LNI396"/>
      <c r="LNJ396"/>
      <c r="LNK396"/>
      <c r="LNL396"/>
      <c r="LNM396"/>
      <c r="LNN396"/>
      <c r="LNO396"/>
      <c r="LNP396"/>
      <c r="LNQ396"/>
      <c r="LNR396"/>
      <c r="LNS396"/>
      <c r="LNT396"/>
      <c r="LNU396"/>
      <c r="LNV396"/>
      <c r="LNW396"/>
      <c r="LNX396"/>
      <c r="LNY396"/>
      <c r="LNZ396"/>
      <c r="LOA396"/>
      <c r="LOB396"/>
      <c r="LOC396"/>
      <c r="LOD396"/>
      <c r="LOE396"/>
      <c r="LOF396"/>
      <c r="LOG396"/>
      <c r="LOH396"/>
      <c r="LOI396"/>
      <c r="LOJ396"/>
      <c r="LOK396"/>
      <c r="LOL396"/>
      <c r="LOM396"/>
      <c r="LON396"/>
      <c r="LOO396"/>
      <c r="LOP396"/>
      <c r="LOQ396"/>
      <c r="LOR396"/>
      <c r="LOS396"/>
      <c r="LOT396"/>
      <c r="LOU396"/>
      <c r="LOV396"/>
      <c r="LOW396"/>
      <c r="LOX396"/>
      <c r="LOY396"/>
      <c r="LOZ396"/>
      <c r="LPA396"/>
      <c r="LPB396"/>
      <c r="LPC396"/>
      <c r="LPD396"/>
      <c r="LPE396"/>
      <c r="LPF396"/>
      <c r="LPG396"/>
      <c r="LPH396"/>
      <c r="LPI396"/>
      <c r="LPJ396"/>
      <c r="LPK396"/>
      <c r="LPL396"/>
      <c r="LPM396"/>
      <c r="LPN396"/>
      <c r="LPO396"/>
      <c r="LPP396"/>
      <c r="LPQ396"/>
      <c r="LPR396"/>
      <c r="LPS396"/>
      <c r="LPT396"/>
      <c r="LPU396"/>
      <c r="LPV396"/>
      <c r="LPW396"/>
      <c r="LPX396"/>
      <c r="LPY396"/>
      <c r="LPZ396"/>
      <c r="LQA396"/>
      <c r="LQB396"/>
      <c r="LQC396"/>
      <c r="LQD396"/>
      <c r="LQE396"/>
      <c r="LQF396"/>
      <c r="LQG396"/>
      <c r="LQH396"/>
      <c r="LQI396"/>
      <c r="LQJ396"/>
      <c r="LQK396"/>
      <c r="LQL396"/>
      <c r="LQM396"/>
      <c r="LQN396"/>
      <c r="LQO396"/>
      <c r="LQP396"/>
      <c r="LQQ396"/>
      <c r="LQR396"/>
      <c r="LQS396"/>
      <c r="LQT396"/>
      <c r="LQU396"/>
      <c r="LQV396"/>
      <c r="LQW396"/>
      <c r="LQX396"/>
      <c r="LQY396"/>
      <c r="LQZ396"/>
      <c r="LRA396"/>
      <c r="LRB396"/>
      <c r="LRC396"/>
      <c r="LRD396"/>
      <c r="LRE396"/>
      <c r="LRF396"/>
      <c r="LRG396"/>
      <c r="LRH396"/>
      <c r="LRI396"/>
      <c r="LRJ396"/>
      <c r="LRK396"/>
      <c r="LRL396"/>
      <c r="LRM396"/>
      <c r="LRN396"/>
      <c r="LRO396"/>
      <c r="LRP396"/>
      <c r="LRQ396"/>
      <c r="LRR396"/>
      <c r="LRS396"/>
      <c r="LRT396"/>
      <c r="LRU396"/>
      <c r="LRV396"/>
      <c r="LRW396"/>
      <c r="LRX396"/>
      <c r="LRY396"/>
      <c r="LRZ396"/>
      <c r="LSA396"/>
      <c r="LSB396"/>
      <c r="LSC396"/>
      <c r="LSD396"/>
      <c r="LSE396"/>
      <c r="LSF396"/>
      <c r="LSG396"/>
      <c r="LSH396"/>
      <c r="LSI396"/>
      <c r="LSJ396"/>
      <c r="LSK396"/>
      <c r="LSL396"/>
      <c r="LSM396"/>
      <c r="LSN396"/>
      <c r="LSO396"/>
      <c r="LSP396"/>
      <c r="LSQ396"/>
      <c r="LSR396"/>
      <c r="LSS396"/>
      <c r="LST396"/>
      <c r="LSU396"/>
      <c r="LSV396"/>
      <c r="LSW396"/>
      <c r="LSX396"/>
      <c r="LSY396"/>
      <c r="LSZ396"/>
      <c r="LTA396"/>
      <c r="LTB396"/>
      <c r="LTC396"/>
      <c r="LTD396"/>
      <c r="LTE396"/>
      <c r="LTF396"/>
      <c r="LTG396"/>
      <c r="LTH396"/>
      <c r="LTI396"/>
      <c r="LTJ396"/>
      <c r="LTK396"/>
      <c r="LTL396"/>
      <c r="LTM396"/>
      <c r="LTN396"/>
      <c r="LTO396"/>
      <c r="LTP396"/>
      <c r="LTQ396"/>
      <c r="LTR396"/>
      <c r="LTS396"/>
      <c r="LTT396"/>
      <c r="LTU396"/>
      <c r="LTV396"/>
      <c r="LTW396"/>
      <c r="LTX396"/>
      <c r="LTY396"/>
      <c r="LTZ396"/>
      <c r="LUA396"/>
      <c r="LUB396"/>
      <c r="LUC396"/>
      <c r="LUD396"/>
      <c r="LUE396"/>
      <c r="LUF396"/>
      <c r="LUG396"/>
      <c r="LUH396"/>
      <c r="LUI396"/>
      <c r="LUJ396"/>
      <c r="LUK396"/>
      <c r="LUL396"/>
      <c r="LUM396"/>
      <c r="LUN396"/>
      <c r="LUO396"/>
      <c r="LUP396"/>
      <c r="LUQ396"/>
      <c r="LUR396"/>
      <c r="LUS396"/>
      <c r="LUT396"/>
      <c r="LUU396"/>
      <c r="LUV396"/>
      <c r="LUW396"/>
      <c r="LUX396"/>
      <c r="LUY396"/>
      <c r="LUZ396"/>
      <c r="LVA396"/>
      <c r="LVB396"/>
      <c r="LVC396"/>
      <c r="LVD396"/>
      <c r="LVE396"/>
      <c r="LVF396"/>
      <c r="LVG396"/>
      <c r="LVH396"/>
      <c r="LVI396"/>
      <c r="LVJ396"/>
      <c r="LVK396"/>
      <c r="LVL396"/>
      <c r="LVM396"/>
      <c r="LVN396"/>
      <c r="LVO396"/>
      <c r="LVP396"/>
      <c r="LVQ396"/>
      <c r="LVR396"/>
      <c r="LVS396"/>
      <c r="LVT396"/>
      <c r="LVU396"/>
      <c r="LVV396"/>
      <c r="LVW396"/>
      <c r="LVX396"/>
      <c r="LVY396"/>
      <c r="LVZ396"/>
      <c r="LWA396"/>
      <c r="LWB396"/>
      <c r="LWC396"/>
      <c r="LWD396"/>
      <c r="LWE396"/>
      <c r="LWF396"/>
      <c r="LWG396"/>
      <c r="LWH396"/>
      <c r="LWI396"/>
      <c r="LWJ396"/>
      <c r="LWK396"/>
      <c r="LWL396"/>
      <c r="LWM396"/>
      <c r="LWN396"/>
      <c r="LWO396"/>
      <c r="LWP396"/>
      <c r="LWQ396"/>
      <c r="LWR396"/>
      <c r="LWS396"/>
      <c r="LWT396"/>
      <c r="LWU396"/>
      <c r="LWV396"/>
      <c r="LWW396"/>
      <c r="LWX396"/>
      <c r="LWY396"/>
      <c r="LWZ396"/>
      <c r="LXA396"/>
      <c r="LXB396"/>
      <c r="LXC396"/>
      <c r="LXD396"/>
      <c r="LXE396"/>
      <c r="LXF396"/>
      <c r="LXG396"/>
      <c r="LXH396"/>
      <c r="LXI396"/>
      <c r="LXJ396"/>
      <c r="LXK396"/>
      <c r="LXL396"/>
      <c r="LXM396"/>
      <c r="LXN396"/>
      <c r="LXO396"/>
      <c r="LXP396"/>
      <c r="LXQ396"/>
      <c r="LXR396"/>
      <c r="LXS396"/>
      <c r="LXT396"/>
      <c r="LXU396"/>
      <c r="LXV396"/>
      <c r="LXW396"/>
      <c r="LXX396"/>
      <c r="LXY396"/>
      <c r="LXZ396"/>
      <c r="LYA396"/>
      <c r="LYB396"/>
      <c r="LYC396"/>
      <c r="LYD396"/>
      <c r="LYE396"/>
      <c r="LYF396"/>
      <c r="LYG396"/>
      <c r="LYH396"/>
      <c r="LYI396"/>
      <c r="LYJ396"/>
      <c r="LYK396"/>
      <c r="LYL396"/>
      <c r="LYM396"/>
      <c r="LYN396"/>
      <c r="LYO396"/>
      <c r="LYP396"/>
      <c r="LYQ396"/>
      <c r="LYR396"/>
      <c r="LYS396"/>
      <c r="LYT396"/>
      <c r="LYU396"/>
      <c r="LYV396"/>
      <c r="LYW396"/>
      <c r="LYX396"/>
      <c r="LYY396"/>
      <c r="LYZ396"/>
      <c r="LZA396"/>
      <c r="LZB396"/>
      <c r="LZC396"/>
      <c r="LZD396"/>
      <c r="LZE396"/>
      <c r="LZF396"/>
      <c r="LZG396"/>
      <c r="LZH396"/>
      <c r="LZI396"/>
      <c r="LZJ396"/>
      <c r="LZK396"/>
      <c r="LZL396"/>
      <c r="LZM396"/>
      <c r="LZN396"/>
      <c r="LZO396"/>
      <c r="LZP396"/>
      <c r="LZQ396"/>
      <c r="LZR396"/>
      <c r="LZS396"/>
      <c r="LZT396"/>
      <c r="LZU396"/>
      <c r="LZV396"/>
      <c r="LZW396"/>
      <c r="LZX396"/>
      <c r="LZY396"/>
      <c r="LZZ396"/>
      <c r="MAA396"/>
      <c r="MAB396"/>
      <c r="MAC396"/>
      <c r="MAD396"/>
      <c r="MAE396"/>
      <c r="MAF396"/>
      <c r="MAG396"/>
      <c r="MAH396"/>
      <c r="MAI396"/>
      <c r="MAJ396"/>
      <c r="MAK396"/>
      <c r="MAL396"/>
      <c r="MAM396"/>
      <c r="MAN396"/>
      <c r="MAO396"/>
      <c r="MAP396"/>
      <c r="MAQ396"/>
      <c r="MAR396"/>
      <c r="MAS396"/>
      <c r="MAT396"/>
      <c r="MAU396"/>
      <c r="MAV396"/>
      <c r="MAW396"/>
      <c r="MAX396"/>
      <c r="MAY396"/>
      <c r="MAZ396"/>
      <c r="MBA396"/>
      <c r="MBB396"/>
      <c r="MBC396"/>
      <c r="MBD396"/>
      <c r="MBE396"/>
      <c r="MBF396"/>
      <c r="MBG396"/>
      <c r="MBH396"/>
      <c r="MBI396"/>
      <c r="MBJ396"/>
      <c r="MBK396"/>
      <c r="MBL396"/>
      <c r="MBM396"/>
      <c r="MBN396"/>
      <c r="MBO396"/>
      <c r="MBP396"/>
      <c r="MBQ396"/>
      <c r="MBR396"/>
      <c r="MBS396"/>
      <c r="MBT396"/>
      <c r="MBU396"/>
      <c r="MBV396"/>
      <c r="MBW396"/>
      <c r="MBX396"/>
      <c r="MBY396"/>
      <c r="MBZ396"/>
      <c r="MCA396"/>
      <c r="MCB396"/>
      <c r="MCC396"/>
      <c r="MCD396"/>
      <c r="MCE396"/>
      <c r="MCF396"/>
      <c r="MCG396"/>
      <c r="MCH396"/>
      <c r="MCI396"/>
      <c r="MCJ396"/>
      <c r="MCK396"/>
      <c r="MCL396"/>
      <c r="MCM396"/>
      <c r="MCN396"/>
      <c r="MCO396"/>
      <c r="MCP396"/>
      <c r="MCQ396"/>
      <c r="MCR396"/>
      <c r="MCS396"/>
      <c r="MCT396"/>
      <c r="MCU396"/>
      <c r="MCV396"/>
      <c r="MCW396"/>
      <c r="MCX396"/>
      <c r="MCY396"/>
      <c r="MCZ396"/>
      <c r="MDA396"/>
      <c r="MDB396"/>
      <c r="MDC396"/>
      <c r="MDD396"/>
      <c r="MDE396"/>
      <c r="MDF396"/>
      <c r="MDG396"/>
      <c r="MDH396"/>
      <c r="MDI396"/>
      <c r="MDJ396"/>
      <c r="MDK396"/>
      <c r="MDL396"/>
      <c r="MDM396"/>
      <c r="MDN396"/>
      <c r="MDO396"/>
      <c r="MDP396"/>
      <c r="MDQ396"/>
      <c r="MDR396"/>
      <c r="MDS396"/>
      <c r="MDT396"/>
      <c r="MDU396"/>
      <c r="MDV396"/>
      <c r="MDW396"/>
      <c r="MDX396"/>
      <c r="MDY396"/>
      <c r="MDZ396"/>
      <c r="MEA396"/>
      <c r="MEB396"/>
      <c r="MEC396"/>
      <c r="MED396"/>
      <c r="MEE396"/>
      <c r="MEF396"/>
      <c r="MEG396"/>
      <c r="MEH396"/>
      <c r="MEI396"/>
      <c r="MEJ396"/>
      <c r="MEK396"/>
      <c r="MEL396"/>
      <c r="MEM396"/>
      <c r="MEN396"/>
      <c r="MEO396"/>
      <c r="MEP396"/>
      <c r="MEQ396"/>
      <c r="MER396"/>
      <c r="MES396"/>
      <c r="MET396"/>
      <c r="MEU396"/>
      <c r="MEV396"/>
      <c r="MEW396"/>
      <c r="MEX396"/>
      <c r="MEY396"/>
      <c r="MEZ396"/>
      <c r="MFA396"/>
      <c r="MFB396"/>
      <c r="MFC396"/>
      <c r="MFD396"/>
      <c r="MFE396"/>
      <c r="MFF396"/>
      <c r="MFG396"/>
      <c r="MFH396"/>
      <c r="MFI396"/>
      <c r="MFJ396"/>
      <c r="MFK396"/>
      <c r="MFL396"/>
      <c r="MFM396"/>
      <c r="MFN396"/>
      <c r="MFO396"/>
      <c r="MFP396"/>
      <c r="MFQ396"/>
      <c r="MFR396"/>
      <c r="MFS396"/>
      <c r="MFT396"/>
      <c r="MFU396"/>
      <c r="MFV396"/>
      <c r="MFW396"/>
      <c r="MFX396"/>
      <c r="MFY396"/>
      <c r="MFZ396"/>
      <c r="MGA396"/>
      <c r="MGB396"/>
      <c r="MGC396"/>
      <c r="MGD396"/>
      <c r="MGE396"/>
      <c r="MGF396"/>
      <c r="MGG396"/>
      <c r="MGH396"/>
      <c r="MGI396"/>
      <c r="MGJ396"/>
      <c r="MGK396"/>
      <c r="MGL396"/>
      <c r="MGM396"/>
      <c r="MGN396"/>
      <c r="MGO396"/>
      <c r="MGP396"/>
      <c r="MGQ396"/>
      <c r="MGR396"/>
      <c r="MGS396"/>
      <c r="MGT396"/>
      <c r="MGU396"/>
      <c r="MGV396"/>
      <c r="MGW396"/>
      <c r="MGX396"/>
      <c r="MGY396"/>
      <c r="MGZ396"/>
      <c r="MHA396"/>
      <c r="MHB396"/>
      <c r="MHC396"/>
      <c r="MHD396"/>
      <c r="MHE396"/>
      <c r="MHF396"/>
      <c r="MHG396"/>
      <c r="MHH396"/>
      <c r="MHI396"/>
      <c r="MHJ396"/>
      <c r="MHK396"/>
      <c r="MHL396"/>
      <c r="MHM396"/>
      <c r="MHN396"/>
      <c r="MHO396"/>
      <c r="MHP396"/>
      <c r="MHQ396"/>
      <c r="MHR396"/>
      <c r="MHS396"/>
      <c r="MHT396"/>
      <c r="MHU396"/>
      <c r="MHV396"/>
      <c r="MHW396"/>
      <c r="MHX396"/>
      <c r="MHY396"/>
      <c r="MHZ396"/>
      <c r="MIA396"/>
      <c r="MIB396"/>
      <c r="MIC396"/>
      <c r="MID396"/>
      <c r="MIE396"/>
      <c r="MIF396"/>
      <c r="MIG396"/>
      <c r="MIH396"/>
      <c r="MII396"/>
      <c r="MIJ396"/>
      <c r="MIK396"/>
      <c r="MIL396"/>
      <c r="MIM396"/>
      <c r="MIN396"/>
      <c r="MIO396"/>
      <c r="MIP396"/>
      <c r="MIQ396"/>
      <c r="MIR396"/>
      <c r="MIS396"/>
      <c r="MIT396"/>
      <c r="MIU396"/>
      <c r="MIV396"/>
      <c r="MIW396"/>
      <c r="MIX396"/>
      <c r="MIY396"/>
      <c r="MIZ396"/>
      <c r="MJA396"/>
      <c r="MJB396"/>
      <c r="MJC396"/>
      <c r="MJD396"/>
      <c r="MJE396"/>
      <c r="MJF396"/>
      <c r="MJG396"/>
      <c r="MJH396"/>
      <c r="MJI396"/>
      <c r="MJJ396"/>
      <c r="MJK396"/>
      <c r="MJL396"/>
      <c r="MJM396"/>
      <c r="MJN396"/>
      <c r="MJO396"/>
      <c r="MJP396"/>
      <c r="MJQ396"/>
      <c r="MJR396"/>
      <c r="MJS396"/>
      <c r="MJT396"/>
      <c r="MJU396"/>
      <c r="MJV396"/>
      <c r="MJW396"/>
      <c r="MJX396"/>
      <c r="MJY396"/>
      <c r="MJZ396"/>
      <c r="MKA396"/>
      <c r="MKB396"/>
      <c r="MKC396"/>
      <c r="MKD396"/>
      <c r="MKE396"/>
      <c r="MKF396"/>
      <c r="MKG396"/>
      <c r="MKH396"/>
      <c r="MKI396"/>
      <c r="MKJ396"/>
      <c r="MKK396"/>
      <c r="MKL396"/>
      <c r="MKM396"/>
      <c r="MKN396"/>
      <c r="MKO396"/>
      <c r="MKP396"/>
      <c r="MKQ396"/>
      <c r="MKR396"/>
      <c r="MKS396"/>
      <c r="MKT396"/>
      <c r="MKU396"/>
      <c r="MKV396"/>
      <c r="MKW396"/>
      <c r="MKX396"/>
      <c r="MKY396"/>
      <c r="MKZ396"/>
      <c r="MLA396"/>
      <c r="MLB396"/>
      <c r="MLC396"/>
      <c r="MLD396"/>
      <c r="MLE396"/>
      <c r="MLF396"/>
      <c r="MLG396"/>
      <c r="MLH396"/>
      <c r="MLI396"/>
      <c r="MLJ396"/>
      <c r="MLK396"/>
      <c r="MLL396"/>
      <c r="MLM396"/>
      <c r="MLN396"/>
      <c r="MLO396"/>
      <c r="MLP396"/>
      <c r="MLQ396"/>
      <c r="MLR396"/>
      <c r="MLS396"/>
      <c r="MLT396"/>
      <c r="MLU396"/>
      <c r="MLV396"/>
      <c r="MLW396"/>
      <c r="MLX396"/>
      <c r="MLY396"/>
      <c r="MLZ396"/>
      <c r="MMA396"/>
      <c r="MMB396"/>
      <c r="MMC396"/>
      <c r="MMD396"/>
      <c r="MME396"/>
      <c r="MMF396"/>
      <c r="MMG396"/>
      <c r="MMH396"/>
      <c r="MMI396"/>
      <c r="MMJ396"/>
      <c r="MMK396"/>
      <c r="MML396"/>
      <c r="MMM396"/>
      <c r="MMN396"/>
      <c r="MMO396"/>
      <c r="MMP396"/>
      <c r="MMQ396"/>
      <c r="MMR396"/>
      <c r="MMS396"/>
      <c r="MMT396"/>
      <c r="MMU396"/>
      <c r="MMV396"/>
      <c r="MMW396"/>
      <c r="MMX396"/>
      <c r="MMY396"/>
      <c r="MMZ396"/>
      <c r="MNA396"/>
      <c r="MNB396"/>
      <c r="MNC396"/>
      <c r="MND396"/>
      <c r="MNE396"/>
      <c r="MNF396"/>
      <c r="MNG396"/>
      <c r="MNH396"/>
      <c r="MNI396"/>
      <c r="MNJ396"/>
      <c r="MNK396"/>
      <c r="MNL396"/>
      <c r="MNM396"/>
      <c r="MNN396"/>
      <c r="MNO396"/>
      <c r="MNP396"/>
      <c r="MNQ396"/>
      <c r="MNR396"/>
      <c r="MNS396"/>
      <c r="MNT396"/>
      <c r="MNU396"/>
      <c r="MNV396"/>
      <c r="MNW396"/>
      <c r="MNX396"/>
      <c r="MNY396"/>
      <c r="MNZ396"/>
      <c r="MOA396"/>
      <c r="MOB396"/>
      <c r="MOC396"/>
      <c r="MOD396"/>
      <c r="MOE396"/>
      <c r="MOF396"/>
      <c r="MOG396"/>
      <c r="MOH396"/>
      <c r="MOI396"/>
      <c r="MOJ396"/>
      <c r="MOK396"/>
      <c r="MOL396"/>
      <c r="MOM396"/>
      <c r="MON396"/>
      <c r="MOO396"/>
      <c r="MOP396"/>
      <c r="MOQ396"/>
      <c r="MOR396"/>
      <c r="MOS396"/>
      <c r="MOT396"/>
      <c r="MOU396"/>
      <c r="MOV396"/>
      <c r="MOW396"/>
      <c r="MOX396"/>
      <c r="MOY396"/>
      <c r="MOZ396"/>
      <c r="MPA396"/>
      <c r="MPB396"/>
      <c r="MPC396"/>
      <c r="MPD396"/>
      <c r="MPE396"/>
      <c r="MPF396"/>
      <c r="MPG396"/>
      <c r="MPH396"/>
      <c r="MPI396"/>
      <c r="MPJ396"/>
      <c r="MPK396"/>
      <c r="MPL396"/>
      <c r="MPM396"/>
      <c r="MPN396"/>
      <c r="MPO396"/>
      <c r="MPP396"/>
      <c r="MPQ396"/>
      <c r="MPR396"/>
      <c r="MPS396"/>
      <c r="MPT396"/>
      <c r="MPU396"/>
      <c r="MPV396"/>
      <c r="MPW396"/>
      <c r="MPX396"/>
      <c r="MPY396"/>
      <c r="MPZ396"/>
      <c r="MQA396"/>
      <c r="MQB396"/>
      <c r="MQC396"/>
      <c r="MQD396"/>
      <c r="MQE396"/>
      <c r="MQF396"/>
      <c r="MQG396"/>
      <c r="MQH396"/>
      <c r="MQI396"/>
      <c r="MQJ396"/>
      <c r="MQK396"/>
      <c r="MQL396"/>
      <c r="MQM396"/>
      <c r="MQN396"/>
      <c r="MQO396"/>
      <c r="MQP396"/>
      <c r="MQQ396"/>
      <c r="MQR396"/>
      <c r="MQS396"/>
      <c r="MQT396"/>
      <c r="MQU396"/>
      <c r="MQV396"/>
      <c r="MQW396"/>
      <c r="MQX396"/>
      <c r="MQY396"/>
      <c r="MQZ396"/>
      <c r="MRA396"/>
      <c r="MRB396"/>
      <c r="MRC396"/>
      <c r="MRD396"/>
      <c r="MRE396"/>
      <c r="MRF396"/>
      <c r="MRG396"/>
      <c r="MRH396"/>
      <c r="MRI396"/>
      <c r="MRJ396"/>
      <c r="MRK396"/>
      <c r="MRL396"/>
      <c r="MRM396"/>
      <c r="MRN396"/>
      <c r="MRO396"/>
      <c r="MRP396"/>
      <c r="MRQ396"/>
      <c r="MRR396"/>
      <c r="MRS396"/>
      <c r="MRT396"/>
      <c r="MRU396"/>
      <c r="MRV396"/>
      <c r="MRW396"/>
      <c r="MRX396"/>
      <c r="MRY396"/>
      <c r="MRZ396"/>
      <c r="MSA396"/>
      <c r="MSB396"/>
      <c r="MSC396"/>
      <c r="MSD396"/>
      <c r="MSE396"/>
      <c r="MSF396"/>
      <c r="MSG396"/>
      <c r="MSH396"/>
      <c r="MSI396"/>
      <c r="MSJ396"/>
      <c r="MSK396"/>
      <c r="MSL396"/>
      <c r="MSM396"/>
      <c r="MSN396"/>
      <c r="MSO396"/>
      <c r="MSP396"/>
      <c r="MSQ396"/>
      <c r="MSR396"/>
      <c r="MSS396"/>
      <c r="MST396"/>
      <c r="MSU396"/>
      <c r="MSV396"/>
      <c r="MSW396"/>
      <c r="MSX396"/>
      <c r="MSY396"/>
      <c r="MSZ396"/>
      <c r="MTA396"/>
      <c r="MTB396"/>
      <c r="MTC396"/>
      <c r="MTD396"/>
      <c r="MTE396"/>
      <c r="MTF396"/>
      <c r="MTG396"/>
      <c r="MTH396"/>
      <c r="MTI396"/>
      <c r="MTJ396"/>
      <c r="MTK396"/>
      <c r="MTL396"/>
      <c r="MTM396"/>
      <c r="MTN396"/>
      <c r="MTO396"/>
      <c r="MTP396"/>
      <c r="MTQ396"/>
      <c r="MTR396"/>
      <c r="MTS396"/>
      <c r="MTT396"/>
      <c r="MTU396"/>
      <c r="MTV396"/>
      <c r="MTW396"/>
      <c r="MTX396"/>
      <c r="MTY396"/>
      <c r="MTZ396"/>
      <c r="MUA396"/>
      <c r="MUB396"/>
      <c r="MUC396"/>
      <c r="MUD396"/>
      <c r="MUE396"/>
      <c r="MUF396"/>
      <c r="MUG396"/>
      <c r="MUH396"/>
      <c r="MUI396"/>
      <c r="MUJ396"/>
      <c r="MUK396"/>
      <c r="MUL396"/>
      <c r="MUM396"/>
      <c r="MUN396"/>
      <c r="MUO396"/>
      <c r="MUP396"/>
      <c r="MUQ396"/>
      <c r="MUR396"/>
      <c r="MUS396"/>
      <c r="MUT396"/>
      <c r="MUU396"/>
      <c r="MUV396"/>
      <c r="MUW396"/>
      <c r="MUX396"/>
      <c r="MUY396"/>
      <c r="MUZ396"/>
      <c r="MVA396"/>
      <c r="MVB396"/>
      <c r="MVC396"/>
      <c r="MVD396"/>
      <c r="MVE396"/>
      <c r="MVF396"/>
      <c r="MVG396"/>
      <c r="MVH396"/>
      <c r="MVI396"/>
      <c r="MVJ396"/>
      <c r="MVK396"/>
      <c r="MVL396"/>
      <c r="MVM396"/>
      <c r="MVN396"/>
      <c r="MVO396"/>
      <c r="MVP396"/>
      <c r="MVQ396"/>
      <c r="MVR396"/>
      <c r="MVS396"/>
      <c r="MVT396"/>
      <c r="MVU396"/>
      <c r="MVV396"/>
      <c r="MVW396"/>
      <c r="MVX396"/>
      <c r="MVY396"/>
      <c r="MVZ396"/>
      <c r="MWA396"/>
      <c r="MWB396"/>
      <c r="MWC396"/>
      <c r="MWD396"/>
      <c r="MWE396"/>
      <c r="MWF396"/>
      <c r="MWG396"/>
      <c r="MWH396"/>
      <c r="MWI396"/>
      <c r="MWJ396"/>
      <c r="MWK396"/>
      <c r="MWL396"/>
      <c r="MWM396"/>
      <c r="MWN396"/>
      <c r="MWO396"/>
      <c r="MWP396"/>
      <c r="MWQ396"/>
      <c r="MWR396"/>
      <c r="MWS396"/>
      <c r="MWT396"/>
      <c r="MWU396"/>
      <c r="MWV396"/>
      <c r="MWW396"/>
      <c r="MWX396"/>
      <c r="MWY396"/>
      <c r="MWZ396"/>
      <c r="MXA396"/>
      <c r="MXB396"/>
      <c r="MXC396"/>
      <c r="MXD396"/>
      <c r="MXE396"/>
      <c r="MXF396"/>
      <c r="MXG396"/>
      <c r="MXH396"/>
      <c r="MXI396"/>
      <c r="MXJ396"/>
      <c r="MXK396"/>
      <c r="MXL396"/>
      <c r="MXM396"/>
      <c r="MXN396"/>
      <c r="MXO396"/>
      <c r="MXP396"/>
      <c r="MXQ396"/>
      <c r="MXR396"/>
      <c r="MXS396"/>
      <c r="MXT396"/>
      <c r="MXU396"/>
      <c r="MXV396"/>
      <c r="MXW396"/>
      <c r="MXX396"/>
      <c r="MXY396"/>
      <c r="MXZ396"/>
      <c r="MYA396"/>
      <c r="MYB396"/>
      <c r="MYC396"/>
      <c r="MYD396"/>
      <c r="MYE396"/>
      <c r="MYF396"/>
      <c r="MYG396"/>
      <c r="MYH396"/>
      <c r="MYI396"/>
      <c r="MYJ396"/>
      <c r="MYK396"/>
      <c r="MYL396"/>
      <c r="MYM396"/>
      <c r="MYN396"/>
      <c r="MYO396"/>
      <c r="MYP396"/>
      <c r="MYQ396"/>
      <c r="MYR396"/>
      <c r="MYS396"/>
      <c r="MYT396"/>
      <c r="MYU396"/>
      <c r="MYV396"/>
      <c r="MYW396"/>
      <c r="MYX396"/>
      <c r="MYY396"/>
      <c r="MYZ396"/>
      <c r="MZA396"/>
      <c r="MZB396"/>
      <c r="MZC396"/>
      <c r="MZD396"/>
      <c r="MZE396"/>
      <c r="MZF396"/>
      <c r="MZG396"/>
      <c r="MZH396"/>
      <c r="MZI396"/>
      <c r="MZJ396"/>
      <c r="MZK396"/>
      <c r="MZL396"/>
      <c r="MZM396"/>
      <c r="MZN396"/>
      <c r="MZO396"/>
      <c r="MZP396"/>
      <c r="MZQ396"/>
      <c r="MZR396"/>
      <c r="MZS396"/>
      <c r="MZT396"/>
      <c r="MZU396"/>
      <c r="MZV396"/>
      <c r="MZW396"/>
      <c r="MZX396"/>
      <c r="MZY396"/>
      <c r="MZZ396"/>
      <c r="NAA396"/>
      <c r="NAB396"/>
      <c r="NAC396"/>
      <c r="NAD396"/>
      <c r="NAE396"/>
      <c r="NAF396"/>
      <c r="NAG396"/>
      <c r="NAH396"/>
      <c r="NAI396"/>
      <c r="NAJ396"/>
      <c r="NAK396"/>
      <c r="NAL396"/>
      <c r="NAM396"/>
      <c r="NAN396"/>
      <c r="NAO396"/>
      <c r="NAP396"/>
      <c r="NAQ396"/>
      <c r="NAR396"/>
      <c r="NAS396"/>
      <c r="NAT396"/>
      <c r="NAU396"/>
      <c r="NAV396"/>
      <c r="NAW396"/>
      <c r="NAX396"/>
      <c r="NAY396"/>
      <c r="NAZ396"/>
      <c r="NBA396"/>
      <c r="NBB396"/>
      <c r="NBC396"/>
      <c r="NBD396"/>
      <c r="NBE396"/>
      <c r="NBF396"/>
      <c r="NBG396"/>
      <c r="NBH396"/>
      <c r="NBI396"/>
      <c r="NBJ396"/>
      <c r="NBK396"/>
      <c r="NBL396"/>
      <c r="NBM396"/>
      <c r="NBN396"/>
      <c r="NBO396"/>
      <c r="NBP396"/>
      <c r="NBQ396"/>
      <c r="NBR396"/>
      <c r="NBS396"/>
      <c r="NBT396"/>
      <c r="NBU396"/>
      <c r="NBV396"/>
      <c r="NBW396"/>
      <c r="NBX396"/>
      <c r="NBY396"/>
      <c r="NBZ396"/>
      <c r="NCA396"/>
      <c r="NCB396"/>
      <c r="NCC396"/>
      <c r="NCD396"/>
      <c r="NCE396"/>
      <c r="NCF396"/>
      <c r="NCG396"/>
      <c r="NCH396"/>
      <c r="NCI396"/>
      <c r="NCJ396"/>
      <c r="NCK396"/>
      <c r="NCL396"/>
      <c r="NCM396"/>
      <c r="NCN396"/>
      <c r="NCO396"/>
      <c r="NCP396"/>
      <c r="NCQ396"/>
      <c r="NCR396"/>
      <c r="NCS396"/>
      <c r="NCT396"/>
      <c r="NCU396"/>
      <c r="NCV396"/>
      <c r="NCW396"/>
      <c r="NCX396"/>
      <c r="NCY396"/>
      <c r="NCZ396"/>
      <c r="NDA396"/>
      <c r="NDB396"/>
      <c r="NDC396"/>
      <c r="NDD396"/>
      <c r="NDE396"/>
      <c r="NDF396"/>
      <c r="NDG396"/>
      <c r="NDH396"/>
      <c r="NDI396"/>
      <c r="NDJ396"/>
      <c r="NDK396"/>
      <c r="NDL396"/>
      <c r="NDM396"/>
      <c r="NDN396"/>
      <c r="NDO396"/>
      <c r="NDP396"/>
      <c r="NDQ396"/>
      <c r="NDR396"/>
      <c r="NDS396"/>
      <c r="NDT396"/>
      <c r="NDU396"/>
      <c r="NDV396"/>
      <c r="NDW396"/>
      <c r="NDX396"/>
      <c r="NDY396"/>
      <c r="NDZ396"/>
      <c r="NEA396"/>
      <c r="NEB396"/>
      <c r="NEC396"/>
      <c r="NED396"/>
      <c r="NEE396"/>
      <c r="NEF396"/>
      <c r="NEG396"/>
      <c r="NEH396"/>
      <c r="NEI396"/>
      <c r="NEJ396"/>
      <c r="NEK396"/>
      <c r="NEL396"/>
      <c r="NEM396"/>
      <c r="NEN396"/>
      <c r="NEO396"/>
      <c r="NEP396"/>
      <c r="NEQ396"/>
      <c r="NER396"/>
      <c r="NES396"/>
      <c r="NET396"/>
      <c r="NEU396"/>
      <c r="NEV396"/>
      <c r="NEW396"/>
      <c r="NEX396"/>
      <c r="NEY396"/>
      <c r="NEZ396"/>
      <c r="NFA396"/>
      <c r="NFB396"/>
      <c r="NFC396"/>
      <c r="NFD396"/>
      <c r="NFE396"/>
      <c r="NFF396"/>
      <c r="NFG396"/>
      <c r="NFH396"/>
      <c r="NFI396"/>
      <c r="NFJ396"/>
      <c r="NFK396"/>
      <c r="NFL396"/>
      <c r="NFM396"/>
      <c r="NFN396"/>
      <c r="NFO396"/>
      <c r="NFP396"/>
      <c r="NFQ396"/>
      <c r="NFR396"/>
      <c r="NFS396"/>
      <c r="NFT396"/>
      <c r="NFU396"/>
      <c r="NFV396"/>
      <c r="NFW396"/>
      <c r="NFX396"/>
      <c r="NFY396"/>
      <c r="NFZ396"/>
      <c r="NGA396"/>
      <c r="NGB396"/>
      <c r="NGC396"/>
      <c r="NGD396"/>
      <c r="NGE396"/>
      <c r="NGF396"/>
      <c r="NGG396"/>
      <c r="NGH396"/>
      <c r="NGI396"/>
      <c r="NGJ396"/>
      <c r="NGK396"/>
      <c r="NGL396"/>
      <c r="NGM396"/>
      <c r="NGN396"/>
      <c r="NGO396"/>
      <c r="NGP396"/>
      <c r="NGQ396"/>
      <c r="NGR396"/>
      <c r="NGS396"/>
      <c r="NGT396"/>
      <c r="NGU396"/>
      <c r="NGV396"/>
      <c r="NGW396"/>
      <c r="NGX396"/>
      <c r="NGY396"/>
      <c r="NGZ396"/>
      <c r="NHA396"/>
      <c r="NHB396"/>
      <c r="NHC396"/>
      <c r="NHD396"/>
      <c r="NHE396"/>
      <c r="NHF396"/>
      <c r="NHG396"/>
      <c r="NHH396"/>
      <c r="NHI396"/>
      <c r="NHJ396"/>
      <c r="NHK396"/>
      <c r="NHL396"/>
      <c r="NHM396"/>
      <c r="NHN396"/>
      <c r="NHO396"/>
      <c r="NHP396"/>
      <c r="NHQ396"/>
      <c r="NHR396"/>
      <c r="NHS396"/>
      <c r="NHT396"/>
      <c r="NHU396"/>
      <c r="NHV396"/>
      <c r="NHW396"/>
      <c r="NHX396"/>
      <c r="NHY396"/>
      <c r="NHZ396"/>
      <c r="NIA396"/>
      <c r="NIB396"/>
      <c r="NIC396"/>
      <c r="NID396"/>
      <c r="NIE396"/>
      <c r="NIF396"/>
      <c r="NIG396"/>
      <c r="NIH396"/>
      <c r="NII396"/>
      <c r="NIJ396"/>
      <c r="NIK396"/>
      <c r="NIL396"/>
      <c r="NIM396"/>
      <c r="NIN396"/>
      <c r="NIO396"/>
      <c r="NIP396"/>
      <c r="NIQ396"/>
      <c r="NIR396"/>
      <c r="NIS396"/>
      <c r="NIT396"/>
      <c r="NIU396"/>
      <c r="NIV396"/>
      <c r="NIW396"/>
      <c r="NIX396"/>
      <c r="NIY396"/>
      <c r="NIZ396"/>
      <c r="NJA396"/>
      <c r="NJB396"/>
      <c r="NJC396"/>
      <c r="NJD396"/>
      <c r="NJE396"/>
      <c r="NJF396"/>
      <c r="NJG396"/>
      <c r="NJH396"/>
      <c r="NJI396"/>
      <c r="NJJ396"/>
      <c r="NJK396"/>
      <c r="NJL396"/>
      <c r="NJM396"/>
      <c r="NJN396"/>
      <c r="NJO396"/>
      <c r="NJP396"/>
      <c r="NJQ396"/>
      <c r="NJR396"/>
      <c r="NJS396"/>
      <c r="NJT396"/>
      <c r="NJU396"/>
      <c r="NJV396"/>
      <c r="NJW396"/>
      <c r="NJX396"/>
      <c r="NJY396"/>
      <c r="NJZ396"/>
      <c r="NKA396"/>
      <c r="NKB396"/>
      <c r="NKC396"/>
      <c r="NKD396"/>
      <c r="NKE396"/>
      <c r="NKF396"/>
      <c r="NKG396"/>
      <c r="NKH396"/>
      <c r="NKI396"/>
      <c r="NKJ396"/>
      <c r="NKK396"/>
      <c r="NKL396"/>
      <c r="NKM396"/>
      <c r="NKN396"/>
      <c r="NKO396"/>
      <c r="NKP396"/>
      <c r="NKQ396"/>
      <c r="NKR396"/>
      <c r="NKS396"/>
      <c r="NKT396"/>
      <c r="NKU396"/>
      <c r="NKV396"/>
      <c r="NKW396"/>
      <c r="NKX396"/>
      <c r="NKY396"/>
      <c r="NKZ396"/>
      <c r="NLA396"/>
      <c r="NLB396"/>
      <c r="NLC396"/>
      <c r="NLD396"/>
      <c r="NLE396"/>
      <c r="NLF396"/>
      <c r="NLG396"/>
      <c r="NLH396"/>
      <c r="NLI396"/>
      <c r="NLJ396"/>
      <c r="NLK396"/>
      <c r="NLL396"/>
      <c r="NLM396"/>
      <c r="NLN396"/>
      <c r="NLO396"/>
      <c r="NLP396"/>
      <c r="NLQ396"/>
      <c r="NLR396"/>
      <c r="NLS396"/>
      <c r="NLT396"/>
      <c r="NLU396"/>
      <c r="NLV396"/>
      <c r="NLW396"/>
      <c r="NLX396"/>
      <c r="NLY396"/>
      <c r="NLZ396"/>
      <c r="NMA396"/>
      <c r="NMB396"/>
      <c r="NMC396"/>
      <c r="NMD396"/>
      <c r="NME396"/>
      <c r="NMF396"/>
      <c r="NMG396"/>
      <c r="NMH396"/>
      <c r="NMI396"/>
      <c r="NMJ396"/>
      <c r="NMK396"/>
      <c r="NML396"/>
      <c r="NMM396"/>
      <c r="NMN396"/>
      <c r="NMO396"/>
      <c r="NMP396"/>
      <c r="NMQ396"/>
      <c r="NMR396"/>
      <c r="NMS396"/>
      <c r="NMT396"/>
      <c r="NMU396"/>
      <c r="NMV396"/>
      <c r="NMW396"/>
      <c r="NMX396"/>
      <c r="NMY396"/>
      <c r="NMZ396"/>
      <c r="NNA396"/>
      <c r="NNB396"/>
      <c r="NNC396"/>
      <c r="NND396"/>
      <c r="NNE396"/>
      <c r="NNF396"/>
      <c r="NNG396"/>
      <c r="NNH396"/>
      <c r="NNI396"/>
      <c r="NNJ396"/>
      <c r="NNK396"/>
      <c r="NNL396"/>
      <c r="NNM396"/>
      <c r="NNN396"/>
      <c r="NNO396"/>
      <c r="NNP396"/>
      <c r="NNQ396"/>
      <c r="NNR396"/>
      <c r="NNS396"/>
      <c r="NNT396"/>
      <c r="NNU396"/>
      <c r="NNV396"/>
      <c r="NNW396"/>
      <c r="NNX396"/>
      <c r="NNY396"/>
      <c r="NNZ396"/>
      <c r="NOA396"/>
      <c r="NOB396"/>
      <c r="NOC396"/>
      <c r="NOD396"/>
      <c r="NOE396"/>
      <c r="NOF396"/>
      <c r="NOG396"/>
      <c r="NOH396"/>
      <c r="NOI396"/>
      <c r="NOJ396"/>
      <c r="NOK396"/>
      <c r="NOL396"/>
      <c r="NOM396"/>
      <c r="NON396"/>
      <c r="NOO396"/>
      <c r="NOP396"/>
      <c r="NOQ396"/>
      <c r="NOR396"/>
      <c r="NOS396"/>
      <c r="NOT396"/>
      <c r="NOU396"/>
      <c r="NOV396"/>
      <c r="NOW396"/>
      <c r="NOX396"/>
      <c r="NOY396"/>
      <c r="NOZ396"/>
      <c r="NPA396"/>
      <c r="NPB396"/>
      <c r="NPC396"/>
      <c r="NPD396"/>
      <c r="NPE396"/>
      <c r="NPF396"/>
      <c r="NPG396"/>
      <c r="NPH396"/>
      <c r="NPI396"/>
      <c r="NPJ396"/>
      <c r="NPK396"/>
      <c r="NPL396"/>
      <c r="NPM396"/>
      <c r="NPN396"/>
      <c r="NPO396"/>
      <c r="NPP396"/>
      <c r="NPQ396"/>
      <c r="NPR396"/>
      <c r="NPS396"/>
      <c r="NPT396"/>
      <c r="NPU396"/>
      <c r="NPV396"/>
      <c r="NPW396"/>
      <c r="NPX396"/>
      <c r="NPY396"/>
      <c r="NPZ396"/>
      <c r="NQA396"/>
      <c r="NQB396"/>
      <c r="NQC396"/>
      <c r="NQD396"/>
      <c r="NQE396"/>
      <c r="NQF396"/>
      <c r="NQG396"/>
      <c r="NQH396"/>
      <c r="NQI396"/>
      <c r="NQJ396"/>
      <c r="NQK396"/>
      <c r="NQL396"/>
      <c r="NQM396"/>
      <c r="NQN396"/>
      <c r="NQO396"/>
      <c r="NQP396"/>
      <c r="NQQ396"/>
      <c r="NQR396"/>
      <c r="NQS396"/>
      <c r="NQT396"/>
      <c r="NQU396"/>
      <c r="NQV396"/>
      <c r="NQW396"/>
      <c r="NQX396"/>
      <c r="NQY396"/>
      <c r="NQZ396"/>
      <c r="NRA396"/>
      <c r="NRB396"/>
      <c r="NRC396"/>
      <c r="NRD396"/>
      <c r="NRE396"/>
      <c r="NRF396"/>
      <c r="NRG396"/>
      <c r="NRH396"/>
      <c r="NRI396"/>
      <c r="NRJ396"/>
      <c r="NRK396"/>
      <c r="NRL396"/>
      <c r="NRM396"/>
      <c r="NRN396"/>
      <c r="NRO396"/>
      <c r="NRP396"/>
      <c r="NRQ396"/>
      <c r="NRR396"/>
      <c r="NRS396"/>
      <c r="NRT396"/>
      <c r="NRU396"/>
      <c r="NRV396"/>
      <c r="NRW396"/>
      <c r="NRX396"/>
      <c r="NRY396"/>
      <c r="NRZ396"/>
      <c r="NSA396"/>
      <c r="NSB396"/>
      <c r="NSC396"/>
      <c r="NSD396"/>
      <c r="NSE396"/>
      <c r="NSF396"/>
      <c r="NSG396"/>
      <c r="NSH396"/>
      <c r="NSI396"/>
      <c r="NSJ396"/>
      <c r="NSK396"/>
      <c r="NSL396"/>
      <c r="NSM396"/>
      <c r="NSN396"/>
      <c r="NSO396"/>
      <c r="NSP396"/>
      <c r="NSQ396"/>
      <c r="NSR396"/>
      <c r="NSS396"/>
      <c r="NST396"/>
      <c r="NSU396"/>
      <c r="NSV396"/>
      <c r="NSW396"/>
      <c r="NSX396"/>
      <c r="NSY396"/>
      <c r="NSZ396"/>
      <c r="NTA396"/>
      <c r="NTB396"/>
      <c r="NTC396"/>
      <c r="NTD396"/>
      <c r="NTE396"/>
      <c r="NTF396"/>
      <c r="NTG396"/>
      <c r="NTH396"/>
      <c r="NTI396"/>
      <c r="NTJ396"/>
      <c r="NTK396"/>
      <c r="NTL396"/>
      <c r="NTM396"/>
      <c r="NTN396"/>
      <c r="NTO396"/>
      <c r="NTP396"/>
      <c r="NTQ396"/>
      <c r="NTR396"/>
      <c r="NTS396"/>
      <c r="NTT396"/>
      <c r="NTU396"/>
      <c r="NTV396"/>
      <c r="NTW396"/>
      <c r="NTX396"/>
      <c r="NTY396"/>
      <c r="NTZ396"/>
      <c r="NUA396"/>
      <c r="NUB396"/>
      <c r="NUC396"/>
      <c r="NUD396"/>
      <c r="NUE396"/>
      <c r="NUF396"/>
      <c r="NUG396"/>
      <c r="NUH396"/>
      <c r="NUI396"/>
      <c r="NUJ396"/>
      <c r="NUK396"/>
      <c r="NUL396"/>
      <c r="NUM396"/>
      <c r="NUN396"/>
      <c r="NUO396"/>
      <c r="NUP396"/>
      <c r="NUQ396"/>
      <c r="NUR396"/>
      <c r="NUS396"/>
      <c r="NUT396"/>
      <c r="NUU396"/>
      <c r="NUV396"/>
      <c r="NUW396"/>
      <c r="NUX396"/>
      <c r="NUY396"/>
      <c r="NUZ396"/>
      <c r="NVA396"/>
      <c r="NVB396"/>
      <c r="NVC396"/>
      <c r="NVD396"/>
      <c r="NVE396"/>
      <c r="NVF396"/>
      <c r="NVG396"/>
      <c r="NVH396"/>
      <c r="NVI396"/>
      <c r="NVJ396"/>
      <c r="NVK396"/>
      <c r="NVL396"/>
      <c r="NVM396"/>
      <c r="NVN396"/>
      <c r="NVO396"/>
      <c r="NVP396"/>
      <c r="NVQ396"/>
      <c r="NVR396"/>
      <c r="NVS396"/>
      <c r="NVT396"/>
      <c r="NVU396"/>
      <c r="NVV396"/>
      <c r="NVW396"/>
      <c r="NVX396"/>
      <c r="NVY396"/>
      <c r="NVZ396"/>
      <c r="NWA396"/>
      <c r="NWB396"/>
      <c r="NWC396"/>
      <c r="NWD396"/>
      <c r="NWE396"/>
      <c r="NWF396"/>
      <c r="NWG396"/>
      <c r="NWH396"/>
      <c r="NWI396"/>
      <c r="NWJ396"/>
      <c r="NWK396"/>
      <c r="NWL396"/>
      <c r="NWM396"/>
      <c r="NWN396"/>
      <c r="NWO396"/>
      <c r="NWP396"/>
      <c r="NWQ396"/>
      <c r="NWR396"/>
      <c r="NWS396"/>
      <c r="NWT396"/>
      <c r="NWU396"/>
      <c r="NWV396"/>
      <c r="NWW396"/>
      <c r="NWX396"/>
      <c r="NWY396"/>
      <c r="NWZ396"/>
      <c r="NXA396"/>
      <c r="NXB396"/>
      <c r="NXC396"/>
      <c r="NXD396"/>
      <c r="NXE396"/>
      <c r="NXF396"/>
      <c r="NXG396"/>
      <c r="NXH396"/>
      <c r="NXI396"/>
      <c r="NXJ396"/>
      <c r="NXK396"/>
      <c r="NXL396"/>
      <c r="NXM396"/>
      <c r="NXN396"/>
      <c r="NXO396"/>
      <c r="NXP396"/>
      <c r="NXQ396"/>
      <c r="NXR396"/>
      <c r="NXS396"/>
      <c r="NXT396"/>
      <c r="NXU396"/>
      <c r="NXV396"/>
      <c r="NXW396"/>
      <c r="NXX396"/>
      <c r="NXY396"/>
      <c r="NXZ396"/>
      <c r="NYA396"/>
      <c r="NYB396"/>
      <c r="NYC396"/>
      <c r="NYD396"/>
      <c r="NYE396"/>
      <c r="NYF396"/>
      <c r="NYG396"/>
      <c r="NYH396"/>
      <c r="NYI396"/>
      <c r="NYJ396"/>
      <c r="NYK396"/>
      <c r="NYL396"/>
      <c r="NYM396"/>
      <c r="NYN396"/>
      <c r="NYO396"/>
      <c r="NYP396"/>
      <c r="NYQ396"/>
      <c r="NYR396"/>
      <c r="NYS396"/>
      <c r="NYT396"/>
      <c r="NYU396"/>
      <c r="NYV396"/>
      <c r="NYW396"/>
      <c r="NYX396"/>
      <c r="NYY396"/>
      <c r="NYZ396"/>
      <c r="NZA396"/>
      <c r="NZB396"/>
      <c r="NZC396"/>
      <c r="NZD396"/>
      <c r="NZE396"/>
      <c r="NZF396"/>
      <c r="NZG396"/>
      <c r="NZH396"/>
      <c r="NZI396"/>
      <c r="NZJ396"/>
      <c r="NZK396"/>
      <c r="NZL396"/>
      <c r="NZM396"/>
      <c r="NZN396"/>
      <c r="NZO396"/>
      <c r="NZP396"/>
      <c r="NZQ396"/>
      <c r="NZR396"/>
      <c r="NZS396"/>
      <c r="NZT396"/>
      <c r="NZU396"/>
      <c r="NZV396"/>
      <c r="NZW396"/>
      <c r="NZX396"/>
      <c r="NZY396"/>
      <c r="NZZ396"/>
      <c r="OAA396"/>
      <c r="OAB396"/>
      <c r="OAC396"/>
      <c r="OAD396"/>
      <c r="OAE396"/>
      <c r="OAF396"/>
      <c r="OAG396"/>
      <c r="OAH396"/>
      <c r="OAI396"/>
      <c r="OAJ396"/>
      <c r="OAK396"/>
      <c r="OAL396"/>
      <c r="OAM396"/>
      <c r="OAN396"/>
      <c r="OAO396"/>
      <c r="OAP396"/>
      <c r="OAQ396"/>
      <c r="OAR396"/>
      <c r="OAS396"/>
      <c r="OAT396"/>
      <c r="OAU396"/>
      <c r="OAV396"/>
      <c r="OAW396"/>
      <c r="OAX396"/>
      <c r="OAY396"/>
      <c r="OAZ396"/>
      <c r="OBA396"/>
      <c r="OBB396"/>
      <c r="OBC396"/>
      <c r="OBD396"/>
      <c r="OBE396"/>
      <c r="OBF396"/>
      <c r="OBG396"/>
      <c r="OBH396"/>
      <c r="OBI396"/>
      <c r="OBJ396"/>
      <c r="OBK396"/>
      <c r="OBL396"/>
      <c r="OBM396"/>
      <c r="OBN396"/>
      <c r="OBO396"/>
      <c r="OBP396"/>
      <c r="OBQ396"/>
      <c r="OBR396"/>
      <c r="OBS396"/>
      <c r="OBT396"/>
      <c r="OBU396"/>
      <c r="OBV396"/>
      <c r="OBW396"/>
      <c r="OBX396"/>
      <c r="OBY396"/>
      <c r="OBZ396"/>
      <c r="OCA396"/>
      <c r="OCB396"/>
      <c r="OCC396"/>
      <c r="OCD396"/>
      <c r="OCE396"/>
      <c r="OCF396"/>
      <c r="OCG396"/>
      <c r="OCH396"/>
      <c r="OCI396"/>
      <c r="OCJ396"/>
      <c r="OCK396"/>
      <c r="OCL396"/>
      <c r="OCM396"/>
      <c r="OCN396"/>
      <c r="OCO396"/>
      <c r="OCP396"/>
      <c r="OCQ396"/>
      <c r="OCR396"/>
      <c r="OCS396"/>
      <c r="OCT396"/>
      <c r="OCU396"/>
      <c r="OCV396"/>
      <c r="OCW396"/>
      <c r="OCX396"/>
      <c r="OCY396"/>
      <c r="OCZ396"/>
      <c r="ODA396"/>
      <c r="ODB396"/>
      <c r="ODC396"/>
      <c r="ODD396"/>
      <c r="ODE396"/>
      <c r="ODF396"/>
      <c r="ODG396"/>
      <c r="ODH396"/>
      <c r="ODI396"/>
      <c r="ODJ396"/>
      <c r="ODK396"/>
      <c r="ODL396"/>
      <c r="ODM396"/>
      <c r="ODN396"/>
      <c r="ODO396"/>
      <c r="ODP396"/>
      <c r="ODQ396"/>
      <c r="ODR396"/>
      <c r="ODS396"/>
      <c r="ODT396"/>
      <c r="ODU396"/>
      <c r="ODV396"/>
      <c r="ODW396"/>
      <c r="ODX396"/>
      <c r="ODY396"/>
      <c r="ODZ396"/>
      <c r="OEA396"/>
      <c r="OEB396"/>
      <c r="OEC396"/>
      <c r="OED396"/>
      <c r="OEE396"/>
      <c r="OEF396"/>
      <c r="OEG396"/>
      <c r="OEH396"/>
      <c r="OEI396"/>
      <c r="OEJ396"/>
      <c r="OEK396"/>
      <c r="OEL396"/>
      <c r="OEM396"/>
      <c r="OEN396"/>
      <c r="OEO396"/>
      <c r="OEP396"/>
      <c r="OEQ396"/>
      <c r="OER396"/>
      <c r="OES396"/>
      <c r="OET396"/>
      <c r="OEU396"/>
      <c r="OEV396"/>
      <c r="OEW396"/>
      <c r="OEX396"/>
      <c r="OEY396"/>
      <c r="OEZ396"/>
      <c r="OFA396"/>
      <c r="OFB396"/>
      <c r="OFC396"/>
      <c r="OFD396"/>
      <c r="OFE396"/>
      <c r="OFF396"/>
      <c r="OFG396"/>
      <c r="OFH396"/>
      <c r="OFI396"/>
      <c r="OFJ396"/>
      <c r="OFK396"/>
      <c r="OFL396"/>
      <c r="OFM396"/>
      <c r="OFN396"/>
      <c r="OFO396"/>
      <c r="OFP396"/>
      <c r="OFQ396"/>
      <c r="OFR396"/>
      <c r="OFS396"/>
      <c r="OFT396"/>
      <c r="OFU396"/>
      <c r="OFV396"/>
      <c r="OFW396"/>
      <c r="OFX396"/>
      <c r="OFY396"/>
      <c r="OFZ396"/>
      <c r="OGA396"/>
      <c r="OGB396"/>
      <c r="OGC396"/>
      <c r="OGD396"/>
      <c r="OGE396"/>
      <c r="OGF396"/>
      <c r="OGG396"/>
      <c r="OGH396"/>
      <c r="OGI396"/>
      <c r="OGJ396"/>
      <c r="OGK396"/>
      <c r="OGL396"/>
      <c r="OGM396"/>
      <c r="OGN396"/>
      <c r="OGO396"/>
      <c r="OGP396"/>
      <c r="OGQ396"/>
      <c r="OGR396"/>
      <c r="OGS396"/>
      <c r="OGT396"/>
      <c r="OGU396"/>
      <c r="OGV396"/>
      <c r="OGW396"/>
      <c r="OGX396"/>
      <c r="OGY396"/>
      <c r="OGZ396"/>
      <c r="OHA396"/>
      <c r="OHB396"/>
      <c r="OHC396"/>
      <c r="OHD396"/>
      <c r="OHE396"/>
      <c r="OHF396"/>
      <c r="OHG396"/>
      <c r="OHH396"/>
      <c r="OHI396"/>
      <c r="OHJ396"/>
      <c r="OHK396"/>
      <c r="OHL396"/>
      <c r="OHM396"/>
      <c r="OHN396"/>
      <c r="OHO396"/>
      <c r="OHP396"/>
      <c r="OHQ396"/>
      <c r="OHR396"/>
      <c r="OHS396"/>
      <c r="OHT396"/>
      <c r="OHU396"/>
      <c r="OHV396"/>
      <c r="OHW396"/>
      <c r="OHX396"/>
      <c r="OHY396"/>
      <c r="OHZ396"/>
      <c r="OIA396"/>
      <c r="OIB396"/>
      <c r="OIC396"/>
      <c r="OID396"/>
      <c r="OIE396"/>
      <c r="OIF396"/>
      <c r="OIG396"/>
      <c r="OIH396"/>
      <c r="OII396"/>
      <c r="OIJ396"/>
      <c r="OIK396"/>
      <c r="OIL396"/>
      <c r="OIM396"/>
      <c r="OIN396"/>
      <c r="OIO396"/>
      <c r="OIP396"/>
      <c r="OIQ396"/>
      <c r="OIR396"/>
      <c r="OIS396"/>
      <c r="OIT396"/>
      <c r="OIU396"/>
      <c r="OIV396"/>
      <c r="OIW396"/>
      <c r="OIX396"/>
      <c r="OIY396"/>
      <c r="OIZ396"/>
      <c r="OJA396"/>
      <c r="OJB396"/>
      <c r="OJC396"/>
      <c r="OJD396"/>
      <c r="OJE396"/>
      <c r="OJF396"/>
      <c r="OJG396"/>
      <c r="OJH396"/>
      <c r="OJI396"/>
      <c r="OJJ396"/>
      <c r="OJK396"/>
      <c r="OJL396"/>
      <c r="OJM396"/>
      <c r="OJN396"/>
      <c r="OJO396"/>
      <c r="OJP396"/>
      <c r="OJQ396"/>
      <c r="OJR396"/>
      <c r="OJS396"/>
      <c r="OJT396"/>
      <c r="OJU396"/>
      <c r="OJV396"/>
      <c r="OJW396"/>
      <c r="OJX396"/>
      <c r="OJY396"/>
      <c r="OJZ396"/>
      <c r="OKA396"/>
      <c r="OKB396"/>
      <c r="OKC396"/>
      <c r="OKD396"/>
      <c r="OKE396"/>
      <c r="OKF396"/>
      <c r="OKG396"/>
      <c r="OKH396"/>
      <c r="OKI396"/>
      <c r="OKJ396"/>
      <c r="OKK396"/>
      <c r="OKL396"/>
      <c r="OKM396"/>
      <c r="OKN396"/>
      <c r="OKO396"/>
      <c r="OKP396"/>
      <c r="OKQ396"/>
      <c r="OKR396"/>
      <c r="OKS396"/>
      <c r="OKT396"/>
      <c r="OKU396"/>
      <c r="OKV396"/>
      <c r="OKW396"/>
      <c r="OKX396"/>
      <c r="OKY396"/>
      <c r="OKZ396"/>
      <c r="OLA396"/>
      <c r="OLB396"/>
      <c r="OLC396"/>
      <c r="OLD396"/>
      <c r="OLE396"/>
      <c r="OLF396"/>
      <c r="OLG396"/>
      <c r="OLH396"/>
      <c r="OLI396"/>
      <c r="OLJ396"/>
      <c r="OLK396"/>
      <c r="OLL396"/>
      <c r="OLM396"/>
      <c r="OLN396"/>
      <c r="OLO396"/>
      <c r="OLP396"/>
      <c r="OLQ396"/>
      <c r="OLR396"/>
      <c r="OLS396"/>
      <c r="OLT396"/>
      <c r="OLU396"/>
      <c r="OLV396"/>
      <c r="OLW396"/>
      <c r="OLX396"/>
      <c r="OLY396"/>
      <c r="OLZ396"/>
      <c r="OMA396"/>
      <c r="OMB396"/>
      <c r="OMC396"/>
      <c r="OMD396"/>
      <c r="OME396"/>
      <c r="OMF396"/>
      <c r="OMG396"/>
      <c r="OMH396"/>
      <c r="OMI396"/>
      <c r="OMJ396"/>
      <c r="OMK396"/>
      <c r="OML396"/>
      <c r="OMM396"/>
      <c r="OMN396"/>
      <c r="OMO396"/>
      <c r="OMP396"/>
      <c r="OMQ396"/>
      <c r="OMR396"/>
      <c r="OMS396"/>
      <c r="OMT396"/>
      <c r="OMU396"/>
      <c r="OMV396"/>
      <c r="OMW396"/>
      <c r="OMX396"/>
      <c r="OMY396"/>
      <c r="OMZ396"/>
      <c r="ONA396"/>
      <c r="ONB396"/>
      <c r="ONC396"/>
      <c r="OND396"/>
      <c r="ONE396"/>
      <c r="ONF396"/>
      <c r="ONG396"/>
      <c r="ONH396"/>
      <c r="ONI396"/>
      <c r="ONJ396"/>
      <c r="ONK396"/>
      <c r="ONL396"/>
      <c r="ONM396"/>
      <c r="ONN396"/>
      <c r="ONO396"/>
      <c r="ONP396"/>
      <c r="ONQ396"/>
      <c r="ONR396"/>
      <c r="ONS396"/>
      <c r="ONT396"/>
      <c r="ONU396"/>
      <c r="ONV396"/>
      <c r="ONW396"/>
      <c r="ONX396"/>
      <c r="ONY396"/>
      <c r="ONZ396"/>
      <c r="OOA396"/>
      <c r="OOB396"/>
      <c r="OOC396"/>
      <c r="OOD396"/>
      <c r="OOE396"/>
      <c r="OOF396"/>
      <c r="OOG396"/>
      <c r="OOH396"/>
      <c r="OOI396"/>
      <c r="OOJ396"/>
      <c r="OOK396"/>
      <c r="OOL396"/>
      <c r="OOM396"/>
      <c r="OON396"/>
      <c r="OOO396"/>
      <c r="OOP396"/>
      <c r="OOQ396"/>
      <c r="OOR396"/>
      <c r="OOS396"/>
      <c r="OOT396"/>
      <c r="OOU396"/>
      <c r="OOV396"/>
      <c r="OOW396"/>
      <c r="OOX396"/>
      <c r="OOY396"/>
      <c r="OOZ396"/>
      <c r="OPA396"/>
      <c r="OPB396"/>
      <c r="OPC396"/>
      <c r="OPD396"/>
      <c r="OPE396"/>
      <c r="OPF396"/>
      <c r="OPG396"/>
      <c r="OPH396"/>
      <c r="OPI396"/>
      <c r="OPJ396"/>
      <c r="OPK396"/>
      <c r="OPL396"/>
      <c r="OPM396"/>
      <c r="OPN396"/>
      <c r="OPO396"/>
      <c r="OPP396"/>
      <c r="OPQ396"/>
      <c r="OPR396"/>
      <c r="OPS396"/>
      <c r="OPT396"/>
      <c r="OPU396"/>
      <c r="OPV396"/>
      <c r="OPW396"/>
      <c r="OPX396"/>
      <c r="OPY396"/>
      <c r="OPZ396"/>
      <c r="OQA396"/>
      <c r="OQB396"/>
      <c r="OQC396"/>
      <c r="OQD396"/>
      <c r="OQE396"/>
      <c r="OQF396"/>
      <c r="OQG396"/>
      <c r="OQH396"/>
      <c r="OQI396"/>
      <c r="OQJ396"/>
      <c r="OQK396"/>
      <c r="OQL396"/>
      <c r="OQM396"/>
      <c r="OQN396"/>
      <c r="OQO396"/>
      <c r="OQP396"/>
      <c r="OQQ396"/>
      <c r="OQR396"/>
      <c r="OQS396"/>
      <c r="OQT396"/>
      <c r="OQU396"/>
      <c r="OQV396"/>
      <c r="OQW396"/>
      <c r="OQX396"/>
      <c r="OQY396"/>
      <c r="OQZ396"/>
      <c r="ORA396"/>
      <c r="ORB396"/>
      <c r="ORC396"/>
      <c r="ORD396"/>
      <c r="ORE396"/>
      <c r="ORF396"/>
      <c r="ORG396"/>
      <c r="ORH396"/>
      <c r="ORI396"/>
      <c r="ORJ396"/>
      <c r="ORK396"/>
      <c r="ORL396"/>
      <c r="ORM396"/>
      <c r="ORN396"/>
      <c r="ORO396"/>
      <c r="ORP396"/>
      <c r="ORQ396"/>
      <c r="ORR396"/>
      <c r="ORS396"/>
      <c r="ORT396"/>
      <c r="ORU396"/>
      <c r="ORV396"/>
      <c r="ORW396"/>
      <c r="ORX396"/>
      <c r="ORY396"/>
      <c r="ORZ396"/>
      <c r="OSA396"/>
      <c r="OSB396"/>
      <c r="OSC396"/>
      <c r="OSD396"/>
      <c r="OSE396"/>
      <c r="OSF396"/>
      <c r="OSG396"/>
      <c r="OSH396"/>
      <c r="OSI396"/>
      <c r="OSJ396"/>
      <c r="OSK396"/>
      <c r="OSL396"/>
      <c r="OSM396"/>
      <c r="OSN396"/>
      <c r="OSO396"/>
      <c r="OSP396"/>
      <c r="OSQ396"/>
      <c r="OSR396"/>
      <c r="OSS396"/>
      <c r="OST396"/>
      <c r="OSU396"/>
      <c r="OSV396"/>
      <c r="OSW396"/>
      <c r="OSX396"/>
      <c r="OSY396"/>
      <c r="OSZ396"/>
      <c r="OTA396"/>
      <c r="OTB396"/>
      <c r="OTC396"/>
      <c r="OTD396"/>
      <c r="OTE396"/>
      <c r="OTF396"/>
      <c r="OTG396"/>
      <c r="OTH396"/>
      <c r="OTI396"/>
      <c r="OTJ396"/>
      <c r="OTK396"/>
      <c r="OTL396"/>
      <c r="OTM396"/>
      <c r="OTN396"/>
      <c r="OTO396"/>
      <c r="OTP396"/>
      <c r="OTQ396"/>
      <c r="OTR396"/>
      <c r="OTS396"/>
      <c r="OTT396"/>
      <c r="OTU396"/>
      <c r="OTV396"/>
      <c r="OTW396"/>
      <c r="OTX396"/>
      <c r="OTY396"/>
      <c r="OTZ396"/>
      <c r="OUA396"/>
      <c r="OUB396"/>
      <c r="OUC396"/>
      <c r="OUD396"/>
      <c r="OUE396"/>
      <c r="OUF396"/>
      <c r="OUG396"/>
      <c r="OUH396"/>
      <c r="OUI396"/>
      <c r="OUJ396"/>
      <c r="OUK396"/>
      <c r="OUL396"/>
      <c r="OUM396"/>
      <c r="OUN396"/>
      <c r="OUO396"/>
      <c r="OUP396"/>
      <c r="OUQ396"/>
      <c r="OUR396"/>
      <c r="OUS396"/>
      <c r="OUT396"/>
      <c r="OUU396"/>
      <c r="OUV396"/>
      <c r="OUW396"/>
      <c r="OUX396"/>
      <c r="OUY396"/>
      <c r="OUZ396"/>
      <c r="OVA396"/>
      <c r="OVB396"/>
      <c r="OVC396"/>
      <c r="OVD396"/>
      <c r="OVE396"/>
      <c r="OVF396"/>
      <c r="OVG396"/>
      <c r="OVH396"/>
      <c r="OVI396"/>
      <c r="OVJ396"/>
      <c r="OVK396"/>
      <c r="OVL396"/>
      <c r="OVM396"/>
      <c r="OVN396"/>
      <c r="OVO396"/>
      <c r="OVP396"/>
      <c r="OVQ396"/>
      <c r="OVR396"/>
      <c r="OVS396"/>
      <c r="OVT396"/>
      <c r="OVU396"/>
      <c r="OVV396"/>
      <c r="OVW396"/>
      <c r="OVX396"/>
      <c r="OVY396"/>
      <c r="OVZ396"/>
      <c r="OWA396"/>
      <c r="OWB396"/>
      <c r="OWC396"/>
      <c r="OWD396"/>
      <c r="OWE396"/>
      <c r="OWF396"/>
      <c r="OWG396"/>
      <c r="OWH396"/>
      <c r="OWI396"/>
      <c r="OWJ396"/>
      <c r="OWK396"/>
      <c r="OWL396"/>
      <c r="OWM396"/>
      <c r="OWN396"/>
      <c r="OWO396"/>
      <c r="OWP396"/>
      <c r="OWQ396"/>
      <c r="OWR396"/>
      <c r="OWS396"/>
      <c r="OWT396"/>
      <c r="OWU396"/>
      <c r="OWV396"/>
      <c r="OWW396"/>
      <c r="OWX396"/>
      <c r="OWY396"/>
      <c r="OWZ396"/>
      <c r="OXA396"/>
      <c r="OXB396"/>
      <c r="OXC396"/>
      <c r="OXD396"/>
      <c r="OXE396"/>
      <c r="OXF396"/>
      <c r="OXG396"/>
      <c r="OXH396"/>
      <c r="OXI396"/>
      <c r="OXJ396"/>
      <c r="OXK396"/>
      <c r="OXL396"/>
      <c r="OXM396"/>
      <c r="OXN396"/>
      <c r="OXO396"/>
      <c r="OXP396"/>
      <c r="OXQ396"/>
      <c r="OXR396"/>
      <c r="OXS396"/>
      <c r="OXT396"/>
      <c r="OXU396"/>
      <c r="OXV396"/>
      <c r="OXW396"/>
      <c r="OXX396"/>
      <c r="OXY396"/>
      <c r="OXZ396"/>
      <c r="OYA396"/>
      <c r="OYB396"/>
      <c r="OYC396"/>
      <c r="OYD396"/>
      <c r="OYE396"/>
      <c r="OYF396"/>
      <c r="OYG396"/>
      <c r="OYH396"/>
      <c r="OYI396"/>
      <c r="OYJ396"/>
      <c r="OYK396"/>
      <c r="OYL396"/>
      <c r="OYM396"/>
      <c r="OYN396"/>
      <c r="OYO396"/>
      <c r="OYP396"/>
      <c r="OYQ396"/>
      <c r="OYR396"/>
      <c r="OYS396"/>
      <c r="OYT396"/>
      <c r="OYU396"/>
      <c r="OYV396"/>
      <c r="OYW396"/>
      <c r="OYX396"/>
      <c r="OYY396"/>
      <c r="OYZ396"/>
      <c r="OZA396"/>
      <c r="OZB396"/>
      <c r="OZC396"/>
      <c r="OZD396"/>
      <c r="OZE396"/>
      <c r="OZF396"/>
      <c r="OZG396"/>
      <c r="OZH396"/>
      <c r="OZI396"/>
      <c r="OZJ396"/>
      <c r="OZK396"/>
      <c r="OZL396"/>
      <c r="OZM396"/>
      <c r="OZN396"/>
      <c r="OZO396"/>
      <c r="OZP396"/>
      <c r="OZQ396"/>
      <c r="OZR396"/>
      <c r="OZS396"/>
      <c r="OZT396"/>
      <c r="OZU396"/>
      <c r="OZV396"/>
      <c r="OZW396"/>
      <c r="OZX396"/>
      <c r="OZY396"/>
      <c r="OZZ396"/>
      <c r="PAA396"/>
      <c r="PAB396"/>
      <c r="PAC396"/>
      <c r="PAD396"/>
      <c r="PAE396"/>
      <c r="PAF396"/>
      <c r="PAG396"/>
      <c r="PAH396"/>
      <c r="PAI396"/>
      <c r="PAJ396"/>
      <c r="PAK396"/>
      <c r="PAL396"/>
      <c r="PAM396"/>
      <c r="PAN396"/>
      <c r="PAO396"/>
      <c r="PAP396"/>
      <c r="PAQ396"/>
      <c r="PAR396"/>
      <c r="PAS396"/>
      <c r="PAT396"/>
      <c r="PAU396"/>
      <c r="PAV396"/>
      <c r="PAW396"/>
      <c r="PAX396"/>
      <c r="PAY396"/>
      <c r="PAZ396"/>
      <c r="PBA396"/>
      <c r="PBB396"/>
      <c r="PBC396"/>
      <c r="PBD396"/>
      <c r="PBE396"/>
      <c r="PBF396"/>
      <c r="PBG396"/>
      <c r="PBH396"/>
      <c r="PBI396"/>
      <c r="PBJ396"/>
      <c r="PBK396"/>
      <c r="PBL396"/>
      <c r="PBM396"/>
      <c r="PBN396"/>
      <c r="PBO396"/>
      <c r="PBP396"/>
      <c r="PBQ396"/>
      <c r="PBR396"/>
      <c r="PBS396"/>
      <c r="PBT396"/>
      <c r="PBU396"/>
      <c r="PBV396"/>
      <c r="PBW396"/>
      <c r="PBX396"/>
      <c r="PBY396"/>
      <c r="PBZ396"/>
      <c r="PCA396"/>
      <c r="PCB396"/>
      <c r="PCC396"/>
      <c r="PCD396"/>
      <c r="PCE396"/>
      <c r="PCF396"/>
      <c r="PCG396"/>
      <c r="PCH396"/>
      <c r="PCI396"/>
      <c r="PCJ396"/>
      <c r="PCK396"/>
      <c r="PCL396"/>
      <c r="PCM396"/>
      <c r="PCN396"/>
      <c r="PCO396"/>
      <c r="PCP396"/>
      <c r="PCQ396"/>
      <c r="PCR396"/>
      <c r="PCS396"/>
      <c r="PCT396"/>
      <c r="PCU396"/>
      <c r="PCV396"/>
      <c r="PCW396"/>
      <c r="PCX396"/>
      <c r="PCY396"/>
      <c r="PCZ396"/>
      <c r="PDA396"/>
      <c r="PDB396"/>
      <c r="PDC396"/>
      <c r="PDD396"/>
      <c r="PDE396"/>
      <c r="PDF396"/>
      <c r="PDG396"/>
      <c r="PDH396"/>
      <c r="PDI396"/>
      <c r="PDJ396"/>
      <c r="PDK396"/>
      <c r="PDL396"/>
      <c r="PDM396"/>
      <c r="PDN396"/>
      <c r="PDO396"/>
      <c r="PDP396"/>
      <c r="PDQ396"/>
      <c r="PDR396"/>
      <c r="PDS396"/>
      <c r="PDT396"/>
      <c r="PDU396"/>
      <c r="PDV396"/>
      <c r="PDW396"/>
      <c r="PDX396"/>
      <c r="PDY396"/>
      <c r="PDZ396"/>
      <c r="PEA396"/>
      <c r="PEB396"/>
      <c r="PEC396"/>
      <c r="PED396"/>
      <c r="PEE396"/>
      <c r="PEF396"/>
      <c r="PEG396"/>
      <c r="PEH396"/>
      <c r="PEI396"/>
      <c r="PEJ396"/>
      <c r="PEK396"/>
      <c r="PEL396"/>
      <c r="PEM396"/>
      <c r="PEN396"/>
      <c r="PEO396"/>
      <c r="PEP396"/>
      <c r="PEQ396"/>
      <c r="PER396"/>
      <c r="PES396"/>
      <c r="PET396"/>
      <c r="PEU396"/>
      <c r="PEV396"/>
      <c r="PEW396"/>
      <c r="PEX396"/>
      <c r="PEY396"/>
      <c r="PEZ396"/>
      <c r="PFA396"/>
      <c r="PFB396"/>
      <c r="PFC396"/>
      <c r="PFD396"/>
      <c r="PFE396"/>
      <c r="PFF396"/>
      <c r="PFG396"/>
      <c r="PFH396"/>
      <c r="PFI396"/>
      <c r="PFJ396"/>
      <c r="PFK396"/>
      <c r="PFL396"/>
      <c r="PFM396"/>
      <c r="PFN396"/>
      <c r="PFO396"/>
      <c r="PFP396"/>
      <c r="PFQ396"/>
      <c r="PFR396"/>
      <c r="PFS396"/>
      <c r="PFT396"/>
      <c r="PFU396"/>
      <c r="PFV396"/>
      <c r="PFW396"/>
      <c r="PFX396"/>
      <c r="PFY396"/>
      <c r="PFZ396"/>
      <c r="PGA396"/>
      <c r="PGB396"/>
      <c r="PGC396"/>
      <c r="PGD396"/>
      <c r="PGE396"/>
      <c r="PGF396"/>
      <c r="PGG396"/>
      <c r="PGH396"/>
      <c r="PGI396"/>
      <c r="PGJ396"/>
      <c r="PGK396"/>
      <c r="PGL396"/>
      <c r="PGM396"/>
      <c r="PGN396"/>
      <c r="PGO396"/>
      <c r="PGP396"/>
      <c r="PGQ396"/>
      <c r="PGR396"/>
      <c r="PGS396"/>
      <c r="PGT396"/>
      <c r="PGU396"/>
      <c r="PGV396"/>
      <c r="PGW396"/>
      <c r="PGX396"/>
      <c r="PGY396"/>
      <c r="PGZ396"/>
      <c r="PHA396"/>
      <c r="PHB396"/>
      <c r="PHC396"/>
      <c r="PHD396"/>
      <c r="PHE396"/>
      <c r="PHF396"/>
      <c r="PHG396"/>
      <c r="PHH396"/>
      <c r="PHI396"/>
      <c r="PHJ396"/>
      <c r="PHK396"/>
      <c r="PHL396"/>
      <c r="PHM396"/>
      <c r="PHN396"/>
      <c r="PHO396"/>
      <c r="PHP396"/>
      <c r="PHQ396"/>
      <c r="PHR396"/>
      <c r="PHS396"/>
      <c r="PHT396"/>
      <c r="PHU396"/>
      <c r="PHV396"/>
      <c r="PHW396"/>
      <c r="PHX396"/>
      <c r="PHY396"/>
      <c r="PHZ396"/>
      <c r="PIA396"/>
      <c r="PIB396"/>
      <c r="PIC396"/>
      <c r="PID396"/>
      <c r="PIE396"/>
      <c r="PIF396"/>
      <c r="PIG396"/>
      <c r="PIH396"/>
      <c r="PII396"/>
      <c r="PIJ396"/>
      <c r="PIK396"/>
      <c r="PIL396"/>
      <c r="PIM396"/>
      <c r="PIN396"/>
      <c r="PIO396"/>
      <c r="PIP396"/>
      <c r="PIQ396"/>
      <c r="PIR396"/>
      <c r="PIS396"/>
      <c r="PIT396"/>
      <c r="PIU396"/>
      <c r="PIV396"/>
      <c r="PIW396"/>
      <c r="PIX396"/>
      <c r="PIY396"/>
      <c r="PIZ396"/>
      <c r="PJA396"/>
      <c r="PJB396"/>
      <c r="PJC396"/>
      <c r="PJD396"/>
      <c r="PJE396"/>
      <c r="PJF396"/>
      <c r="PJG396"/>
      <c r="PJH396"/>
      <c r="PJI396"/>
      <c r="PJJ396"/>
      <c r="PJK396"/>
      <c r="PJL396"/>
      <c r="PJM396"/>
      <c r="PJN396"/>
      <c r="PJO396"/>
      <c r="PJP396"/>
      <c r="PJQ396"/>
      <c r="PJR396"/>
      <c r="PJS396"/>
      <c r="PJT396"/>
      <c r="PJU396"/>
      <c r="PJV396"/>
      <c r="PJW396"/>
      <c r="PJX396"/>
      <c r="PJY396"/>
      <c r="PJZ396"/>
      <c r="PKA396"/>
      <c r="PKB396"/>
      <c r="PKC396"/>
      <c r="PKD396"/>
      <c r="PKE396"/>
      <c r="PKF396"/>
      <c r="PKG396"/>
      <c r="PKH396"/>
      <c r="PKI396"/>
      <c r="PKJ396"/>
      <c r="PKK396"/>
      <c r="PKL396"/>
      <c r="PKM396"/>
      <c r="PKN396"/>
      <c r="PKO396"/>
      <c r="PKP396"/>
      <c r="PKQ396"/>
      <c r="PKR396"/>
      <c r="PKS396"/>
      <c r="PKT396"/>
      <c r="PKU396"/>
      <c r="PKV396"/>
      <c r="PKW396"/>
      <c r="PKX396"/>
      <c r="PKY396"/>
      <c r="PKZ396"/>
      <c r="PLA396"/>
      <c r="PLB396"/>
      <c r="PLC396"/>
      <c r="PLD396"/>
      <c r="PLE396"/>
      <c r="PLF396"/>
      <c r="PLG396"/>
      <c r="PLH396"/>
      <c r="PLI396"/>
      <c r="PLJ396"/>
      <c r="PLK396"/>
      <c r="PLL396"/>
      <c r="PLM396"/>
      <c r="PLN396"/>
      <c r="PLO396"/>
      <c r="PLP396"/>
      <c r="PLQ396"/>
      <c r="PLR396"/>
      <c r="PLS396"/>
      <c r="PLT396"/>
      <c r="PLU396"/>
      <c r="PLV396"/>
      <c r="PLW396"/>
      <c r="PLX396"/>
      <c r="PLY396"/>
      <c r="PLZ396"/>
      <c r="PMA396"/>
      <c r="PMB396"/>
      <c r="PMC396"/>
      <c r="PMD396"/>
      <c r="PME396"/>
      <c r="PMF396"/>
      <c r="PMG396"/>
      <c r="PMH396"/>
      <c r="PMI396"/>
      <c r="PMJ396"/>
      <c r="PMK396"/>
      <c r="PML396"/>
      <c r="PMM396"/>
      <c r="PMN396"/>
      <c r="PMO396"/>
      <c r="PMP396"/>
      <c r="PMQ396"/>
      <c r="PMR396"/>
      <c r="PMS396"/>
      <c r="PMT396"/>
      <c r="PMU396"/>
      <c r="PMV396"/>
      <c r="PMW396"/>
      <c r="PMX396"/>
      <c r="PMY396"/>
      <c r="PMZ396"/>
      <c r="PNA396"/>
      <c r="PNB396"/>
      <c r="PNC396"/>
      <c r="PND396"/>
      <c r="PNE396"/>
      <c r="PNF396"/>
      <c r="PNG396"/>
      <c r="PNH396"/>
      <c r="PNI396"/>
      <c r="PNJ396"/>
      <c r="PNK396"/>
      <c r="PNL396"/>
      <c r="PNM396"/>
      <c r="PNN396"/>
      <c r="PNO396"/>
      <c r="PNP396"/>
      <c r="PNQ396"/>
      <c r="PNR396"/>
      <c r="PNS396"/>
      <c r="PNT396"/>
      <c r="PNU396"/>
      <c r="PNV396"/>
      <c r="PNW396"/>
      <c r="PNX396"/>
      <c r="PNY396"/>
      <c r="PNZ396"/>
      <c r="POA396"/>
      <c r="POB396"/>
      <c r="POC396"/>
      <c r="POD396"/>
      <c r="POE396"/>
      <c r="POF396"/>
      <c r="POG396"/>
      <c r="POH396"/>
      <c r="POI396"/>
      <c r="POJ396"/>
      <c r="POK396"/>
      <c r="POL396"/>
      <c r="POM396"/>
      <c r="PON396"/>
      <c r="POO396"/>
      <c r="POP396"/>
      <c r="POQ396"/>
      <c r="POR396"/>
      <c r="POS396"/>
      <c r="POT396"/>
      <c r="POU396"/>
      <c r="POV396"/>
      <c r="POW396"/>
      <c r="POX396"/>
      <c r="POY396"/>
      <c r="POZ396"/>
      <c r="PPA396"/>
      <c r="PPB396"/>
      <c r="PPC396"/>
      <c r="PPD396"/>
      <c r="PPE396"/>
      <c r="PPF396"/>
      <c r="PPG396"/>
      <c r="PPH396"/>
      <c r="PPI396"/>
      <c r="PPJ396"/>
      <c r="PPK396"/>
      <c r="PPL396"/>
      <c r="PPM396"/>
      <c r="PPN396"/>
      <c r="PPO396"/>
      <c r="PPP396"/>
      <c r="PPQ396"/>
      <c r="PPR396"/>
      <c r="PPS396"/>
      <c r="PPT396"/>
      <c r="PPU396"/>
      <c r="PPV396"/>
      <c r="PPW396"/>
      <c r="PPX396"/>
      <c r="PPY396"/>
      <c r="PPZ396"/>
      <c r="PQA396"/>
      <c r="PQB396"/>
      <c r="PQC396"/>
      <c r="PQD396"/>
      <c r="PQE396"/>
      <c r="PQF396"/>
      <c r="PQG396"/>
      <c r="PQH396"/>
      <c r="PQI396"/>
      <c r="PQJ396"/>
      <c r="PQK396"/>
      <c r="PQL396"/>
      <c r="PQM396"/>
      <c r="PQN396"/>
      <c r="PQO396"/>
      <c r="PQP396"/>
      <c r="PQQ396"/>
      <c r="PQR396"/>
      <c r="PQS396"/>
      <c r="PQT396"/>
      <c r="PQU396"/>
      <c r="PQV396"/>
      <c r="PQW396"/>
      <c r="PQX396"/>
      <c r="PQY396"/>
      <c r="PQZ396"/>
      <c r="PRA396"/>
      <c r="PRB396"/>
      <c r="PRC396"/>
      <c r="PRD396"/>
      <c r="PRE396"/>
      <c r="PRF396"/>
      <c r="PRG396"/>
      <c r="PRH396"/>
      <c r="PRI396"/>
      <c r="PRJ396"/>
      <c r="PRK396"/>
      <c r="PRL396"/>
      <c r="PRM396"/>
      <c r="PRN396"/>
      <c r="PRO396"/>
      <c r="PRP396"/>
      <c r="PRQ396"/>
      <c r="PRR396"/>
      <c r="PRS396"/>
      <c r="PRT396"/>
      <c r="PRU396"/>
      <c r="PRV396"/>
      <c r="PRW396"/>
      <c r="PRX396"/>
      <c r="PRY396"/>
      <c r="PRZ396"/>
      <c r="PSA396"/>
      <c r="PSB396"/>
      <c r="PSC396"/>
      <c r="PSD396"/>
      <c r="PSE396"/>
      <c r="PSF396"/>
      <c r="PSG396"/>
      <c r="PSH396"/>
      <c r="PSI396"/>
      <c r="PSJ396"/>
      <c r="PSK396"/>
      <c r="PSL396"/>
      <c r="PSM396"/>
      <c r="PSN396"/>
      <c r="PSO396"/>
      <c r="PSP396"/>
      <c r="PSQ396"/>
      <c r="PSR396"/>
      <c r="PSS396"/>
      <c r="PST396"/>
      <c r="PSU396"/>
      <c r="PSV396"/>
      <c r="PSW396"/>
      <c r="PSX396"/>
      <c r="PSY396"/>
      <c r="PSZ396"/>
      <c r="PTA396"/>
      <c r="PTB396"/>
      <c r="PTC396"/>
      <c r="PTD396"/>
      <c r="PTE396"/>
      <c r="PTF396"/>
      <c r="PTG396"/>
      <c r="PTH396"/>
      <c r="PTI396"/>
      <c r="PTJ396"/>
      <c r="PTK396"/>
      <c r="PTL396"/>
      <c r="PTM396"/>
      <c r="PTN396"/>
      <c r="PTO396"/>
      <c r="PTP396"/>
      <c r="PTQ396"/>
      <c r="PTR396"/>
      <c r="PTS396"/>
      <c r="PTT396"/>
      <c r="PTU396"/>
      <c r="PTV396"/>
      <c r="PTW396"/>
      <c r="PTX396"/>
      <c r="PTY396"/>
      <c r="PTZ396"/>
      <c r="PUA396"/>
      <c r="PUB396"/>
      <c r="PUC396"/>
      <c r="PUD396"/>
      <c r="PUE396"/>
      <c r="PUF396"/>
      <c r="PUG396"/>
      <c r="PUH396"/>
      <c r="PUI396"/>
      <c r="PUJ396"/>
      <c r="PUK396"/>
      <c r="PUL396"/>
      <c r="PUM396"/>
      <c r="PUN396"/>
      <c r="PUO396"/>
      <c r="PUP396"/>
      <c r="PUQ396"/>
      <c r="PUR396"/>
      <c r="PUS396"/>
      <c r="PUT396"/>
      <c r="PUU396"/>
      <c r="PUV396"/>
      <c r="PUW396"/>
      <c r="PUX396"/>
      <c r="PUY396"/>
      <c r="PUZ396"/>
      <c r="PVA396"/>
      <c r="PVB396"/>
      <c r="PVC396"/>
      <c r="PVD396"/>
      <c r="PVE396"/>
      <c r="PVF396"/>
      <c r="PVG396"/>
      <c r="PVH396"/>
      <c r="PVI396"/>
      <c r="PVJ396"/>
      <c r="PVK396"/>
      <c r="PVL396"/>
      <c r="PVM396"/>
      <c r="PVN396"/>
      <c r="PVO396"/>
      <c r="PVP396"/>
      <c r="PVQ396"/>
      <c r="PVR396"/>
      <c r="PVS396"/>
      <c r="PVT396"/>
      <c r="PVU396"/>
      <c r="PVV396"/>
      <c r="PVW396"/>
      <c r="PVX396"/>
      <c r="PVY396"/>
      <c r="PVZ396"/>
      <c r="PWA396"/>
      <c r="PWB396"/>
      <c r="PWC396"/>
      <c r="PWD396"/>
      <c r="PWE396"/>
      <c r="PWF396"/>
      <c r="PWG396"/>
      <c r="PWH396"/>
      <c r="PWI396"/>
      <c r="PWJ396"/>
      <c r="PWK396"/>
      <c r="PWL396"/>
      <c r="PWM396"/>
      <c r="PWN396"/>
      <c r="PWO396"/>
      <c r="PWP396"/>
      <c r="PWQ396"/>
      <c r="PWR396"/>
      <c r="PWS396"/>
      <c r="PWT396"/>
      <c r="PWU396"/>
      <c r="PWV396"/>
      <c r="PWW396"/>
      <c r="PWX396"/>
      <c r="PWY396"/>
      <c r="PWZ396"/>
      <c r="PXA396"/>
      <c r="PXB396"/>
      <c r="PXC396"/>
      <c r="PXD396"/>
      <c r="PXE396"/>
      <c r="PXF396"/>
      <c r="PXG396"/>
      <c r="PXH396"/>
      <c r="PXI396"/>
      <c r="PXJ396"/>
      <c r="PXK396"/>
      <c r="PXL396"/>
      <c r="PXM396"/>
      <c r="PXN396"/>
      <c r="PXO396"/>
      <c r="PXP396"/>
      <c r="PXQ396"/>
      <c r="PXR396"/>
      <c r="PXS396"/>
      <c r="PXT396"/>
      <c r="PXU396"/>
      <c r="PXV396"/>
      <c r="PXW396"/>
      <c r="PXX396"/>
      <c r="PXY396"/>
      <c r="PXZ396"/>
      <c r="PYA396"/>
      <c r="PYB396"/>
      <c r="PYC396"/>
      <c r="PYD396"/>
      <c r="PYE396"/>
      <c r="PYF396"/>
      <c r="PYG396"/>
      <c r="PYH396"/>
      <c r="PYI396"/>
      <c r="PYJ396"/>
      <c r="PYK396"/>
      <c r="PYL396"/>
      <c r="PYM396"/>
      <c r="PYN396"/>
      <c r="PYO396"/>
      <c r="PYP396"/>
      <c r="PYQ396"/>
      <c r="PYR396"/>
      <c r="PYS396"/>
      <c r="PYT396"/>
      <c r="PYU396"/>
      <c r="PYV396"/>
      <c r="PYW396"/>
      <c r="PYX396"/>
      <c r="PYY396"/>
      <c r="PYZ396"/>
      <c r="PZA396"/>
      <c r="PZB396"/>
      <c r="PZC396"/>
      <c r="PZD396"/>
      <c r="PZE396"/>
      <c r="PZF396"/>
      <c r="PZG396"/>
      <c r="PZH396"/>
      <c r="PZI396"/>
      <c r="PZJ396"/>
      <c r="PZK396"/>
      <c r="PZL396"/>
      <c r="PZM396"/>
      <c r="PZN396"/>
      <c r="PZO396"/>
      <c r="PZP396"/>
      <c r="PZQ396"/>
      <c r="PZR396"/>
      <c r="PZS396"/>
      <c r="PZT396"/>
      <c r="PZU396"/>
      <c r="PZV396"/>
      <c r="PZW396"/>
      <c r="PZX396"/>
      <c r="PZY396"/>
      <c r="PZZ396"/>
      <c r="QAA396"/>
      <c r="QAB396"/>
      <c r="QAC396"/>
      <c r="QAD396"/>
      <c r="QAE396"/>
      <c r="QAF396"/>
      <c r="QAG396"/>
      <c r="QAH396"/>
      <c r="QAI396"/>
      <c r="QAJ396"/>
      <c r="QAK396"/>
      <c r="QAL396"/>
      <c r="QAM396"/>
      <c r="QAN396"/>
      <c r="QAO396"/>
      <c r="QAP396"/>
      <c r="QAQ396"/>
      <c r="QAR396"/>
      <c r="QAS396"/>
      <c r="QAT396"/>
      <c r="QAU396"/>
      <c r="QAV396"/>
      <c r="QAW396"/>
      <c r="QAX396"/>
      <c r="QAY396"/>
      <c r="QAZ396"/>
      <c r="QBA396"/>
      <c r="QBB396"/>
      <c r="QBC396"/>
      <c r="QBD396"/>
      <c r="QBE396"/>
      <c r="QBF396"/>
      <c r="QBG396"/>
      <c r="QBH396"/>
      <c r="QBI396"/>
      <c r="QBJ396"/>
      <c r="QBK396"/>
      <c r="QBL396"/>
      <c r="QBM396"/>
      <c r="QBN396"/>
      <c r="QBO396"/>
      <c r="QBP396"/>
      <c r="QBQ396"/>
      <c r="QBR396"/>
      <c r="QBS396"/>
      <c r="QBT396"/>
      <c r="QBU396"/>
      <c r="QBV396"/>
      <c r="QBW396"/>
      <c r="QBX396"/>
      <c r="QBY396"/>
      <c r="QBZ396"/>
      <c r="QCA396"/>
      <c r="QCB396"/>
      <c r="QCC396"/>
      <c r="QCD396"/>
      <c r="QCE396"/>
      <c r="QCF396"/>
      <c r="QCG396"/>
      <c r="QCH396"/>
      <c r="QCI396"/>
      <c r="QCJ396"/>
      <c r="QCK396"/>
      <c r="QCL396"/>
      <c r="QCM396"/>
      <c r="QCN396"/>
      <c r="QCO396"/>
      <c r="QCP396"/>
      <c r="QCQ396"/>
      <c r="QCR396"/>
      <c r="QCS396"/>
      <c r="QCT396"/>
      <c r="QCU396"/>
      <c r="QCV396"/>
      <c r="QCW396"/>
      <c r="QCX396"/>
      <c r="QCY396"/>
      <c r="QCZ396"/>
      <c r="QDA396"/>
      <c r="QDB396"/>
      <c r="QDC396"/>
      <c r="QDD396"/>
      <c r="QDE396"/>
      <c r="QDF396"/>
      <c r="QDG396"/>
      <c r="QDH396"/>
      <c r="QDI396"/>
      <c r="QDJ396"/>
      <c r="QDK396"/>
      <c r="QDL396"/>
      <c r="QDM396"/>
      <c r="QDN396"/>
      <c r="QDO396"/>
      <c r="QDP396"/>
      <c r="QDQ396"/>
      <c r="QDR396"/>
      <c r="QDS396"/>
      <c r="QDT396"/>
      <c r="QDU396"/>
      <c r="QDV396"/>
      <c r="QDW396"/>
      <c r="QDX396"/>
      <c r="QDY396"/>
      <c r="QDZ396"/>
      <c r="QEA396"/>
      <c r="QEB396"/>
      <c r="QEC396"/>
      <c r="QED396"/>
      <c r="QEE396"/>
      <c r="QEF396"/>
      <c r="QEG396"/>
      <c r="QEH396"/>
      <c r="QEI396"/>
      <c r="QEJ396"/>
      <c r="QEK396"/>
      <c r="QEL396"/>
      <c r="QEM396"/>
      <c r="QEN396"/>
      <c r="QEO396"/>
      <c r="QEP396"/>
      <c r="QEQ396"/>
      <c r="QER396"/>
      <c r="QES396"/>
      <c r="QET396"/>
      <c r="QEU396"/>
      <c r="QEV396"/>
      <c r="QEW396"/>
      <c r="QEX396"/>
      <c r="QEY396"/>
      <c r="QEZ396"/>
      <c r="QFA396"/>
      <c r="QFB396"/>
      <c r="QFC396"/>
      <c r="QFD396"/>
      <c r="QFE396"/>
      <c r="QFF396"/>
      <c r="QFG396"/>
      <c r="QFH396"/>
      <c r="QFI396"/>
      <c r="QFJ396"/>
      <c r="QFK396"/>
      <c r="QFL396"/>
      <c r="QFM396"/>
      <c r="QFN396"/>
      <c r="QFO396"/>
      <c r="QFP396"/>
      <c r="QFQ396"/>
      <c r="QFR396"/>
      <c r="QFS396"/>
      <c r="QFT396"/>
      <c r="QFU396"/>
      <c r="QFV396"/>
      <c r="QFW396"/>
      <c r="QFX396"/>
      <c r="QFY396"/>
      <c r="QFZ396"/>
      <c r="QGA396"/>
      <c r="QGB396"/>
      <c r="QGC396"/>
      <c r="QGD396"/>
      <c r="QGE396"/>
      <c r="QGF396"/>
      <c r="QGG396"/>
      <c r="QGH396"/>
      <c r="QGI396"/>
      <c r="QGJ396"/>
      <c r="QGK396"/>
      <c r="QGL396"/>
      <c r="QGM396"/>
      <c r="QGN396"/>
      <c r="QGO396"/>
      <c r="QGP396"/>
      <c r="QGQ396"/>
      <c r="QGR396"/>
      <c r="QGS396"/>
      <c r="QGT396"/>
      <c r="QGU396"/>
      <c r="QGV396"/>
      <c r="QGW396"/>
      <c r="QGX396"/>
      <c r="QGY396"/>
      <c r="QGZ396"/>
      <c r="QHA396"/>
      <c r="QHB396"/>
      <c r="QHC396"/>
      <c r="QHD396"/>
      <c r="QHE396"/>
      <c r="QHF396"/>
      <c r="QHG396"/>
      <c r="QHH396"/>
      <c r="QHI396"/>
      <c r="QHJ396"/>
      <c r="QHK396"/>
      <c r="QHL396"/>
      <c r="QHM396"/>
      <c r="QHN396"/>
      <c r="QHO396"/>
      <c r="QHP396"/>
      <c r="QHQ396"/>
      <c r="QHR396"/>
      <c r="QHS396"/>
      <c r="QHT396"/>
      <c r="QHU396"/>
      <c r="QHV396"/>
      <c r="QHW396"/>
      <c r="QHX396"/>
      <c r="QHY396"/>
      <c r="QHZ396"/>
      <c r="QIA396"/>
      <c r="QIB396"/>
      <c r="QIC396"/>
      <c r="QID396"/>
      <c r="QIE396"/>
      <c r="QIF396"/>
      <c r="QIG396"/>
      <c r="QIH396"/>
      <c r="QII396"/>
      <c r="QIJ396"/>
      <c r="QIK396"/>
      <c r="QIL396"/>
      <c r="QIM396"/>
      <c r="QIN396"/>
      <c r="QIO396"/>
      <c r="QIP396"/>
      <c r="QIQ396"/>
      <c r="QIR396"/>
      <c r="QIS396"/>
      <c r="QIT396"/>
      <c r="QIU396"/>
      <c r="QIV396"/>
      <c r="QIW396"/>
      <c r="QIX396"/>
      <c r="QIY396"/>
      <c r="QIZ396"/>
      <c r="QJA396"/>
      <c r="QJB396"/>
      <c r="QJC396"/>
      <c r="QJD396"/>
      <c r="QJE396"/>
      <c r="QJF396"/>
      <c r="QJG396"/>
      <c r="QJH396"/>
      <c r="QJI396"/>
      <c r="QJJ396"/>
      <c r="QJK396"/>
      <c r="QJL396"/>
      <c r="QJM396"/>
      <c r="QJN396"/>
      <c r="QJO396"/>
      <c r="QJP396"/>
      <c r="QJQ396"/>
      <c r="QJR396"/>
      <c r="QJS396"/>
      <c r="QJT396"/>
      <c r="QJU396"/>
      <c r="QJV396"/>
      <c r="QJW396"/>
      <c r="QJX396"/>
      <c r="QJY396"/>
      <c r="QJZ396"/>
      <c r="QKA396"/>
      <c r="QKB396"/>
      <c r="QKC396"/>
      <c r="QKD396"/>
      <c r="QKE396"/>
      <c r="QKF396"/>
      <c r="QKG396"/>
      <c r="QKH396"/>
      <c r="QKI396"/>
      <c r="QKJ396"/>
      <c r="QKK396"/>
      <c r="QKL396"/>
      <c r="QKM396"/>
      <c r="QKN396"/>
      <c r="QKO396"/>
      <c r="QKP396"/>
      <c r="QKQ396"/>
      <c r="QKR396"/>
      <c r="QKS396"/>
      <c r="QKT396"/>
      <c r="QKU396"/>
      <c r="QKV396"/>
      <c r="QKW396"/>
      <c r="QKX396"/>
      <c r="QKY396"/>
      <c r="QKZ396"/>
      <c r="QLA396"/>
      <c r="QLB396"/>
      <c r="QLC396"/>
      <c r="QLD396"/>
      <c r="QLE396"/>
      <c r="QLF396"/>
      <c r="QLG396"/>
      <c r="QLH396"/>
      <c r="QLI396"/>
      <c r="QLJ396"/>
      <c r="QLK396"/>
      <c r="QLL396"/>
      <c r="QLM396"/>
      <c r="QLN396"/>
      <c r="QLO396"/>
      <c r="QLP396"/>
      <c r="QLQ396"/>
      <c r="QLR396"/>
      <c r="QLS396"/>
      <c r="QLT396"/>
      <c r="QLU396"/>
      <c r="QLV396"/>
      <c r="QLW396"/>
      <c r="QLX396"/>
      <c r="QLY396"/>
      <c r="QLZ396"/>
      <c r="QMA396"/>
      <c r="QMB396"/>
      <c r="QMC396"/>
      <c r="QMD396"/>
      <c r="QME396"/>
      <c r="QMF396"/>
      <c r="QMG396"/>
      <c r="QMH396"/>
      <c r="QMI396"/>
      <c r="QMJ396"/>
      <c r="QMK396"/>
      <c r="QML396"/>
      <c r="QMM396"/>
      <c r="QMN396"/>
      <c r="QMO396"/>
      <c r="QMP396"/>
      <c r="QMQ396"/>
      <c r="QMR396"/>
      <c r="QMS396"/>
      <c r="QMT396"/>
      <c r="QMU396"/>
      <c r="QMV396"/>
      <c r="QMW396"/>
      <c r="QMX396"/>
      <c r="QMY396"/>
      <c r="QMZ396"/>
      <c r="QNA396"/>
      <c r="QNB396"/>
      <c r="QNC396"/>
      <c r="QND396"/>
      <c r="QNE396"/>
      <c r="QNF396"/>
      <c r="QNG396"/>
      <c r="QNH396"/>
      <c r="QNI396"/>
      <c r="QNJ396"/>
      <c r="QNK396"/>
      <c r="QNL396"/>
      <c r="QNM396"/>
      <c r="QNN396"/>
      <c r="QNO396"/>
      <c r="QNP396"/>
      <c r="QNQ396"/>
      <c r="QNR396"/>
      <c r="QNS396"/>
      <c r="QNT396"/>
      <c r="QNU396"/>
      <c r="QNV396"/>
      <c r="QNW396"/>
      <c r="QNX396"/>
      <c r="QNY396"/>
      <c r="QNZ396"/>
      <c r="QOA396"/>
      <c r="QOB396"/>
      <c r="QOC396"/>
      <c r="QOD396"/>
      <c r="QOE396"/>
      <c r="QOF396"/>
      <c r="QOG396"/>
      <c r="QOH396"/>
      <c r="QOI396"/>
      <c r="QOJ396"/>
      <c r="QOK396"/>
      <c r="QOL396"/>
      <c r="QOM396"/>
      <c r="QON396"/>
      <c r="QOO396"/>
      <c r="QOP396"/>
      <c r="QOQ396"/>
      <c r="QOR396"/>
      <c r="QOS396"/>
      <c r="QOT396"/>
      <c r="QOU396"/>
      <c r="QOV396"/>
      <c r="QOW396"/>
      <c r="QOX396"/>
      <c r="QOY396"/>
      <c r="QOZ396"/>
      <c r="QPA396"/>
      <c r="QPB396"/>
      <c r="QPC396"/>
      <c r="QPD396"/>
      <c r="QPE396"/>
      <c r="QPF396"/>
      <c r="QPG396"/>
      <c r="QPH396"/>
      <c r="QPI396"/>
      <c r="QPJ396"/>
      <c r="QPK396"/>
      <c r="QPL396"/>
      <c r="QPM396"/>
      <c r="QPN396"/>
      <c r="QPO396"/>
      <c r="QPP396"/>
      <c r="QPQ396"/>
      <c r="QPR396"/>
      <c r="QPS396"/>
      <c r="QPT396"/>
      <c r="QPU396"/>
      <c r="QPV396"/>
      <c r="QPW396"/>
      <c r="QPX396"/>
      <c r="QPY396"/>
      <c r="QPZ396"/>
      <c r="QQA396"/>
      <c r="QQB396"/>
      <c r="QQC396"/>
      <c r="QQD396"/>
      <c r="QQE396"/>
      <c r="QQF396"/>
      <c r="QQG396"/>
      <c r="QQH396"/>
      <c r="QQI396"/>
      <c r="QQJ396"/>
      <c r="QQK396"/>
      <c r="QQL396"/>
      <c r="QQM396"/>
      <c r="QQN396"/>
      <c r="QQO396"/>
      <c r="QQP396"/>
      <c r="QQQ396"/>
      <c r="QQR396"/>
      <c r="QQS396"/>
      <c r="QQT396"/>
      <c r="QQU396"/>
      <c r="QQV396"/>
      <c r="QQW396"/>
      <c r="QQX396"/>
      <c r="QQY396"/>
      <c r="QQZ396"/>
      <c r="QRA396"/>
      <c r="QRB396"/>
      <c r="QRC396"/>
      <c r="QRD396"/>
      <c r="QRE396"/>
      <c r="QRF396"/>
      <c r="QRG396"/>
      <c r="QRH396"/>
      <c r="QRI396"/>
      <c r="QRJ396"/>
      <c r="QRK396"/>
      <c r="QRL396"/>
      <c r="QRM396"/>
      <c r="QRN396"/>
      <c r="QRO396"/>
      <c r="QRP396"/>
      <c r="QRQ396"/>
      <c r="QRR396"/>
      <c r="QRS396"/>
      <c r="QRT396"/>
      <c r="QRU396"/>
      <c r="QRV396"/>
      <c r="QRW396"/>
      <c r="QRX396"/>
      <c r="QRY396"/>
      <c r="QRZ396"/>
      <c r="QSA396"/>
      <c r="QSB396"/>
      <c r="QSC396"/>
      <c r="QSD396"/>
      <c r="QSE396"/>
      <c r="QSF396"/>
      <c r="QSG396"/>
      <c r="QSH396"/>
      <c r="QSI396"/>
      <c r="QSJ396"/>
      <c r="QSK396"/>
      <c r="QSL396"/>
      <c r="QSM396"/>
      <c r="QSN396"/>
      <c r="QSO396"/>
      <c r="QSP396"/>
      <c r="QSQ396"/>
      <c r="QSR396"/>
      <c r="QSS396"/>
      <c r="QST396"/>
      <c r="QSU396"/>
      <c r="QSV396"/>
      <c r="QSW396"/>
      <c r="QSX396"/>
      <c r="QSY396"/>
      <c r="QSZ396"/>
      <c r="QTA396"/>
      <c r="QTB396"/>
      <c r="QTC396"/>
      <c r="QTD396"/>
      <c r="QTE396"/>
      <c r="QTF396"/>
      <c r="QTG396"/>
      <c r="QTH396"/>
      <c r="QTI396"/>
      <c r="QTJ396"/>
      <c r="QTK396"/>
      <c r="QTL396"/>
      <c r="QTM396"/>
      <c r="QTN396"/>
      <c r="QTO396"/>
      <c r="QTP396"/>
      <c r="QTQ396"/>
      <c r="QTR396"/>
      <c r="QTS396"/>
      <c r="QTT396"/>
      <c r="QTU396"/>
      <c r="QTV396"/>
      <c r="QTW396"/>
      <c r="QTX396"/>
      <c r="QTY396"/>
      <c r="QTZ396"/>
      <c r="QUA396"/>
      <c r="QUB396"/>
      <c r="QUC396"/>
      <c r="QUD396"/>
      <c r="QUE396"/>
      <c r="QUF396"/>
      <c r="QUG396"/>
      <c r="QUH396"/>
      <c r="QUI396"/>
      <c r="QUJ396"/>
      <c r="QUK396"/>
      <c r="QUL396"/>
      <c r="QUM396"/>
      <c r="QUN396"/>
      <c r="QUO396"/>
      <c r="QUP396"/>
      <c r="QUQ396"/>
      <c r="QUR396"/>
      <c r="QUS396"/>
      <c r="QUT396"/>
      <c r="QUU396"/>
      <c r="QUV396"/>
      <c r="QUW396"/>
      <c r="QUX396"/>
      <c r="QUY396"/>
      <c r="QUZ396"/>
      <c r="QVA396"/>
      <c r="QVB396"/>
      <c r="QVC396"/>
      <c r="QVD396"/>
      <c r="QVE396"/>
      <c r="QVF396"/>
      <c r="QVG396"/>
      <c r="QVH396"/>
      <c r="QVI396"/>
      <c r="QVJ396"/>
      <c r="QVK396"/>
      <c r="QVL396"/>
      <c r="QVM396"/>
      <c r="QVN396"/>
      <c r="QVO396"/>
      <c r="QVP396"/>
      <c r="QVQ396"/>
      <c r="QVR396"/>
      <c r="QVS396"/>
      <c r="QVT396"/>
      <c r="QVU396"/>
      <c r="QVV396"/>
      <c r="QVW396"/>
      <c r="QVX396"/>
      <c r="QVY396"/>
      <c r="QVZ396"/>
      <c r="QWA396"/>
      <c r="QWB396"/>
      <c r="QWC396"/>
      <c r="QWD396"/>
      <c r="QWE396"/>
      <c r="QWF396"/>
      <c r="QWG396"/>
      <c r="QWH396"/>
      <c r="QWI396"/>
      <c r="QWJ396"/>
      <c r="QWK396"/>
      <c r="QWL396"/>
      <c r="QWM396"/>
      <c r="QWN396"/>
      <c r="QWO396"/>
      <c r="QWP396"/>
      <c r="QWQ396"/>
      <c r="QWR396"/>
      <c r="QWS396"/>
      <c r="QWT396"/>
      <c r="QWU396"/>
      <c r="QWV396"/>
      <c r="QWW396"/>
      <c r="QWX396"/>
      <c r="QWY396"/>
      <c r="QWZ396"/>
      <c r="QXA396"/>
      <c r="QXB396"/>
      <c r="QXC396"/>
      <c r="QXD396"/>
      <c r="QXE396"/>
      <c r="QXF396"/>
      <c r="QXG396"/>
      <c r="QXH396"/>
      <c r="QXI396"/>
      <c r="QXJ396"/>
      <c r="QXK396"/>
      <c r="QXL396"/>
      <c r="QXM396"/>
      <c r="QXN396"/>
      <c r="QXO396"/>
      <c r="QXP396"/>
      <c r="QXQ396"/>
      <c r="QXR396"/>
      <c r="QXS396"/>
      <c r="QXT396"/>
      <c r="QXU396"/>
      <c r="QXV396"/>
      <c r="QXW396"/>
      <c r="QXX396"/>
      <c r="QXY396"/>
      <c r="QXZ396"/>
      <c r="QYA396"/>
      <c r="QYB396"/>
      <c r="QYC396"/>
      <c r="QYD396"/>
      <c r="QYE396"/>
      <c r="QYF396"/>
      <c r="QYG396"/>
      <c r="QYH396"/>
      <c r="QYI396"/>
      <c r="QYJ396"/>
      <c r="QYK396"/>
      <c r="QYL396"/>
      <c r="QYM396"/>
      <c r="QYN396"/>
      <c r="QYO396"/>
      <c r="QYP396"/>
      <c r="QYQ396"/>
      <c r="QYR396"/>
      <c r="QYS396"/>
      <c r="QYT396"/>
      <c r="QYU396"/>
      <c r="QYV396"/>
      <c r="QYW396"/>
      <c r="QYX396"/>
      <c r="QYY396"/>
      <c r="QYZ396"/>
      <c r="QZA396"/>
      <c r="QZB396"/>
      <c r="QZC396"/>
      <c r="QZD396"/>
      <c r="QZE396"/>
      <c r="QZF396"/>
      <c r="QZG396"/>
      <c r="QZH396"/>
      <c r="QZI396"/>
      <c r="QZJ396"/>
      <c r="QZK396"/>
      <c r="QZL396"/>
      <c r="QZM396"/>
      <c r="QZN396"/>
      <c r="QZO396"/>
      <c r="QZP396"/>
      <c r="QZQ396"/>
      <c r="QZR396"/>
      <c r="QZS396"/>
      <c r="QZT396"/>
      <c r="QZU396"/>
      <c r="QZV396"/>
      <c r="QZW396"/>
      <c r="QZX396"/>
      <c r="QZY396"/>
      <c r="QZZ396"/>
      <c r="RAA396"/>
      <c r="RAB396"/>
      <c r="RAC396"/>
      <c r="RAD396"/>
      <c r="RAE396"/>
      <c r="RAF396"/>
      <c r="RAG396"/>
      <c r="RAH396"/>
      <c r="RAI396"/>
      <c r="RAJ396"/>
      <c r="RAK396"/>
      <c r="RAL396"/>
      <c r="RAM396"/>
      <c r="RAN396"/>
      <c r="RAO396"/>
      <c r="RAP396"/>
      <c r="RAQ396"/>
      <c r="RAR396"/>
      <c r="RAS396"/>
      <c r="RAT396"/>
      <c r="RAU396"/>
      <c r="RAV396"/>
      <c r="RAW396"/>
      <c r="RAX396"/>
      <c r="RAY396"/>
      <c r="RAZ396"/>
      <c r="RBA396"/>
      <c r="RBB396"/>
      <c r="RBC396"/>
      <c r="RBD396"/>
      <c r="RBE396"/>
      <c r="RBF396"/>
      <c r="RBG396"/>
      <c r="RBH396"/>
      <c r="RBI396"/>
      <c r="RBJ396"/>
      <c r="RBK396"/>
      <c r="RBL396"/>
      <c r="RBM396"/>
      <c r="RBN396"/>
      <c r="RBO396"/>
      <c r="RBP396"/>
      <c r="RBQ396"/>
      <c r="RBR396"/>
      <c r="RBS396"/>
      <c r="RBT396"/>
      <c r="RBU396"/>
      <c r="RBV396"/>
      <c r="RBW396"/>
      <c r="RBX396"/>
      <c r="RBY396"/>
      <c r="RBZ396"/>
      <c r="RCA396"/>
      <c r="RCB396"/>
      <c r="RCC396"/>
      <c r="RCD396"/>
      <c r="RCE396"/>
      <c r="RCF396"/>
      <c r="RCG396"/>
      <c r="RCH396"/>
      <c r="RCI396"/>
      <c r="RCJ396"/>
      <c r="RCK396"/>
      <c r="RCL396"/>
      <c r="RCM396"/>
      <c r="RCN396"/>
      <c r="RCO396"/>
      <c r="RCP396"/>
      <c r="RCQ396"/>
      <c r="RCR396"/>
      <c r="RCS396"/>
      <c r="RCT396"/>
      <c r="RCU396"/>
      <c r="RCV396"/>
      <c r="RCW396"/>
      <c r="RCX396"/>
      <c r="RCY396"/>
      <c r="RCZ396"/>
      <c r="RDA396"/>
      <c r="RDB396"/>
      <c r="RDC396"/>
      <c r="RDD396"/>
      <c r="RDE396"/>
      <c r="RDF396"/>
      <c r="RDG396"/>
      <c r="RDH396"/>
      <c r="RDI396"/>
      <c r="RDJ396"/>
      <c r="RDK396"/>
      <c r="RDL396"/>
      <c r="RDM396"/>
      <c r="RDN396"/>
      <c r="RDO396"/>
      <c r="RDP396"/>
      <c r="RDQ396"/>
      <c r="RDR396"/>
      <c r="RDS396"/>
      <c r="RDT396"/>
      <c r="RDU396"/>
      <c r="RDV396"/>
      <c r="RDW396"/>
      <c r="RDX396"/>
      <c r="RDY396"/>
      <c r="RDZ396"/>
      <c r="REA396"/>
      <c r="REB396"/>
      <c r="REC396"/>
      <c r="RED396"/>
      <c r="REE396"/>
      <c r="REF396"/>
      <c r="REG396"/>
      <c r="REH396"/>
      <c r="REI396"/>
      <c r="REJ396"/>
      <c r="REK396"/>
      <c r="REL396"/>
      <c r="REM396"/>
      <c r="REN396"/>
      <c r="REO396"/>
      <c r="REP396"/>
      <c r="REQ396"/>
      <c r="RER396"/>
      <c r="RES396"/>
      <c r="RET396"/>
      <c r="REU396"/>
      <c r="REV396"/>
      <c r="REW396"/>
      <c r="REX396"/>
      <c r="REY396"/>
      <c r="REZ396"/>
      <c r="RFA396"/>
      <c r="RFB396"/>
      <c r="RFC396"/>
      <c r="RFD396"/>
      <c r="RFE396"/>
      <c r="RFF396"/>
      <c r="RFG396"/>
      <c r="RFH396"/>
      <c r="RFI396"/>
      <c r="RFJ396"/>
      <c r="RFK396"/>
      <c r="RFL396"/>
      <c r="RFM396"/>
      <c r="RFN396"/>
      <c r="RFO396"/>
      <c r="RFP396"/>
      <c r="RFQ396"/>
      <c r="RFR396"/>
      <c r="RFS396"/>
      <c r="RFT396"/>
      <c r="RFU396"/>
      <c r="RFV396"/>
      <c r="RFW396"/>
      <c r="RFX396"/>
      <c r="RFY396"/>
      <c r="RFZ396"/>
      <c r="RGA396"/>
      <c r="RGB396"/>
      <c r="RGC396"/>
      <c r="RGD396"/>
      <c r="RGE396"/>
      <c r="RGF396"/>
      <c r="RGG396"/>
      <c r="RGH396"/>
      <c r="RGI396"/>
      <c r="RGJ396"/>
      <c r="RGK396"/>
      <c r="RGL396"/>
      <c r="RGM396"/>
      <c r="RGN396"/>
      <c r="RGO396"/>
      <c r="RGP396"/>
      <c r="RGQ396"/>
      <c r="RGR396"/>
      <c r="RGS396"/>
      <c r="RGT396"/>
      <c r="RGU396"/>
      <c r="RGV396"/>
      <c r="RGW396"/>
      <c r="RGX396"/>
      <c r="RGY396"/>
      <c r="RGZ396"/>
      <c r="RHA396"/>
      <c r="RHB396"/>
      <c r="RHC396"/>
      <c r="RHD396"/>
      <c r="RHE396"/>
      <c r="RHF396"/>
      <c r="RHG396"/>
      <c r="RHH396"/>
      <c r="RHI396"/>
      <c r="RHJ396"/>
      <c r="RHK396"/>
      <c r="RHL396"/>
      <c r="RHM396"/>
      <c r="RHN396"/>
      <c r="RHO396"/>
      <c r="RHP396"/>
      <c r="RHQ396"/>
      <c r="RHR396"/>
      <c r="RHS396"/>
      <c r="RHT396"/>
      <c r="RHU396"/>
      <c r="RHV396"/>
      <c r="RHW396"/>
      <c r="RHX396"/>
      <c r="RHY396"/>
      <c r="RHZ396"/>
      <c r="RIA396"/>
      <c r="RIB396"/>
      <c r="RIC396"/>
      <c r="RID396"/>
      <c r="RIE396"/>
      <c r="RIF396"/>
      <c r="RIG396"/>
      <c r="RIH396"/>
      <c r="RII396"/>
      <c r="RIJ396"/>
      <c r="RIK396"/>
      <c r="RIL396"/>
      <c r="RIM396"/>
      <c r="RIN396"/>
      <c r="RIO396"/>
      <c r="RIP396"/>
      <c r="RIQ396"/>
      <c r="RIR396"/>
      <c r="RIS396"/>
      <c r="RIT396"/>
      <c r="RIU396"/>
      <c r="RIV396"/>
      <c r="RIW396"/>
      <c r="RIX396"/>
      <c r="RIY396"/>
      <c r="RIZ396"/>
      <c r="RJA396"/>
      <c r="RJB396"/>
      <c r="RJC396"/>
      <c r="RJD396"/>
      <c r="RJE396"/>
      <c r="RJF396"/>
      <c r="RJG396"/>
      <c r="RJH396"/>
      <c r="RJI396"/>
      <c r="RJJ396"/>
      <c r="RJK396"/>
      <c r="RJL396"/>
      <c r="RJM396"/>
      <c r="RJN396"/>
      <c r="RJO396"/>
      <c r="RJP396"/>
      <c r="RJQ396"/>
      <c r="RJR396"/>
      <c r="RJS396"/>
      <c r="RJT396"/>
      <c r="RJU396"/>
      <c r="RJV396"/>
      <c r="RJW396"/>
      <c r="RJX396"/>
      <c r="RJY396"/>
      <c r="RJZ396"/>
      <c r="RKA396"/>
      <c r="RKB396"/>
      <c r="RKC396"/>
      <c r="RKD396"/>
      <c r="RKE396"/>
      <c r="RKF396"/>
      <c r="RKG396"/>
      <c r="RKH396"/>
      <c r="RKI396"/>
      <c r="RKJ396"/>
      <c r="RKK396"/>
      <c r="RKL396"/>
      <c r="RKM396"/>
      <c r="RKN396"/>
      <c r="RKO396"/>
      <c r="RKP396"/>
      <c r="RKQ396"/>
      <c r="RKR396"/>
      <c r="RKS396"/>
      <c r="RKT396"/>
      <c r="RKU396"/>
      <c r="RKV396"/>
      <c r="RKW396"/>
      <c r="RKX396"/>
      <c r="RKY396"/>
      <c r="RKZ396"/>
      <c r="RLA396"/>
      <c r="RLB396"/>
      <c r="RLC396"/>
      <c r="RLD396"/>
      <c r="RLE396"/>
      <c r="RLF396"/>
      <c r="RLG396"/>
      <c r="RLH396"/>
      <c r="RLI396"/>
      <c r="RLJ396"/>
      <c r="RLK396"/>
      <c r="RLL396"/>
      <c r="RLM396"/>
      <c r="RLN396"/>
      <c r="RLO396"/>
      <c r="RLP396"/>
      <c r="RLQ396"/>
      <c r="RLR396"/>
      <c r="RLS396"/>
      <c r="RLT396"/>
      <c r="RLU396"/>
      <c r="RLV396"/>
      <c r="RLW396"/>
      <c r="RLX396"/>
      <c r="RLY396"/>
      <c r="RLZ396"/>
      <c r="RMA396"/>
      <c r="RMB396"/>
      <c r="RMC396"/>
      <c r="RMD396"/>
      <c r="RME396"/>
      <c r="RMF396"/>
      <c r="RMG396"/>
      <c r="RMH396"/>
      <c r="RMI396"/>
      <c r="RMJ396"/>
      <c r="RMK396"/>
      <c r="RML396"/>
      <c r="RMM396"/>
      <c r="RMN396"/>
      <c r="RMO396"/>
      <c r="RMP396"/>
      <c r="RMQ396"/>
      <c r="RMR396"/>
      <c r="RMS396"/>
      <c r="RMT396"/>
      <c r="RMU396"/>
      <c r="RMV396"/>
      <c r="RMW396"/>
      <c r="RMX396"/>
      <c r="RMY396"/>
      <c r="RMZ396"/>
      <c r="RNA396"/>
      <c r="RNB396"/>
      <c r="RNC396"/>
      <c r="RND396"/>
      <c r="RNE396"/>
      <c r="RNF396"/>
      <c r="RNG396"/>
      <c r="RNH396"/>
      <c r="RNI396"/>
      <c r="RNJ396"/>
      <c r="RNK396"/>
      <c r="RNL396"/>
      <c r="RNM396"/>
      <c r="RNN396"/>
      <c r="RNO396"/>
      <c r="RNP396"/>
      <c r="RNQ396"/>
      <c r="RNR396"/>
      <c r="RNS396"/>
      <c r="RNT396"/>
      <c r="RNU396"/>
      <c r="RNV396"/>
      <c r="RNW396"/>
      <c r="RNX396"/>
      <c r="RNY396"/>
      <c r="RNZ396"/>
      <c r="ROA396"/>
      <c r="ROB396"/>
      <c r="ROC396"/>
      <c r="ROD396"/>
      <c r="ROE396"/>
      <c r="ROF396"/>
      <c r="ROG396"/>
      <c r="ROH396"/>
      <c r="ROI396"/>
      <c r="ROJ396"/>
      <c r="ROK396"/>
      <c r="ROL396"/>
      <c r="ROM396"/>
      <c r="RON396"/>
      <c r="ROO396"/>
      <c r="ROP396"/>
      <c r="ROQ396"/>
      <c r="ROR396"/>
      <c r="ROS396"/>
      <c r="ROT396"/>
      <c r="ROU396"/>
      <c r="ROV396"/>
      <c r="ROW396"/>
      <c r="ROX396"/>
      <c r="ROY396"/>
      <c r="ROZ396"/>
      <c r="RPA396"/>
      <c r="RPB396"/>
      <c r="RPC396"/>
      <c r="RPD396"/>
      <c r="RPE396"/>
      <c r="RPF396"/>
      <c r="RPG396"/>
      <c r="RPH396"/>
      <c r="RPI396"/>
      <c r="RPJ396"/>
      <c r="RPK396"/>
      <c r="RPL396"/>
      <c r="RPM396"/>
      <c r="RPN396"/>
      <c r="RPO396"/>
      <c r="RPP396"/>
      <c r="RPQ396"/>
      <c r="RPR396"/>
      <c r="RPS396"/>
      <c r="RPT396"/>
      <c r="RPU396"/>
      <c r="RPV396"/>
      <c r="RPW396"/>
      <c r="RPX396"/>
      <c r="RPY396"/>
      <c r="RPZ396"/>
      <c r="RQA396"/>
      <c r="RQB396"/>
      <c r="RQC396"/>
      <c r="RQD396"/>
      <c r="RQE396"/>
      <c r="RQF396"/>
      <c r="RQG396"/>
      <c r="RQH396"/>
      <c r="RQI396"/>
      <c r="RQJ396"/>
      <c r="RQK396"/>
      <c r="RQL396"/>
      <c r="RQM396"/>
      <c r="RQN396"/>
      <c r="RQO396"/>
      <c r="RQP396"/>
      <c r="RQQ396"/>
      <c r="RQR396"/>
      <c r="RQS396"/>
      <c r="RQT396"/>
      <c r="RQU396"/>
      <c r="RQV396"/>
      <c r="RQW396"/>
      <c r="RQX396"/>
      <c r="RQY396"/>
      <c r="RQZ396"/>
      <c r="RRA396"/>
      <c r="RRB396"/>
      <c r="RRC396"/>
      <c r="RRD396"/>
      <c r="RRE396"/>
      <c r="RRF396"/>
      <c r="RRG396"/>
      <c r="RRH396"/>
      <c r="RRI396"/>
      <c r="RRJ396"/>
      <c r="RRK396"/>
      <c r="RRL396"/>
      <c r="RRM396"/>
      <c r="RRN396"/>
      <c r="RRO396"/>
      <c r="RRP396"/>
      <c r="RRQ396"/>
      <c r="RRR396"/>
      <c r="RRS396"/>
      <c r="RRT396"/>
      <c r="RRU396"/>
      <c r="RRV396"/>
      <c r="RRW396"/>
      <c r="RRX396"/>
      <c r="RRY396"/>
      <c r="RRZ396"/>
      <c r="RSA396"/>
      <c r="RSB396"/>
      <c r="RSC396"/>
      <c r="RSD396"/>
      <c r="RSE396"/>
      <c r="RSF396"/>
      <c r="RSG396"/>
      <c r="RSH396"/>
      <c r="RSI396"/>
      <c r="RSJ396"/>
      <c r="RSK396"/>
      <c r="RSL396"/>
      <c r="RSM396"/>
      <c r="RSN396"/>
      <c r="RSO396"/>
      <c r="RSP396"/>
      <c r="RSQ396"/>
      <c r="RSR396"/>
      <c r="RSS396"/>
      <c r="RST396"/>
      <c r="RSU396"/>
      <c r="RSV396"/>
      <c r="RSW396"/>
      <c r="RSX396"/>
      <c r="RSY396"/>
      <c r="RSZ396"/>
      <c r="RTA396"/>
      <c r="RTB396"/>
      <c r="RTC396"/>
      <c r="RTD396"/>
      <c r="RTE396"/>
      <c r="RTF396"/>
      <c r="RTG396"/>
      <c r="RTH396"/>
      <c r="RTI396"/>
      <c r="RTJ396"/>
      <c r="RTK396"/>
      <c r="RTL396"/>
      <c r="RTM396"/>
      <c r="RTN396"/>
      <c r="RTO396"/>
      <c r="RTP396"/>
      <c r="RTQ396"/>
      <c r="RTR396"/>
      <c r="RTS396"/>
      <c r="RTT396"/>
      <c r="RTU396"/>
      <c r="RTV396"/>
      <c r="RTW396"/>
      <c r="RTX396"/>
      <c r="RTY396"/>
      <c r="RTZ396"/>
      <c r="RUA396"/>
      <c r="RUB396"/>
      <c r="RUC396"/>
      <c r="RUD396"/>
      <c r="RUE396"/>
      <c r="RUF396"/>
      <c r="RUG396"/>
      <c r="RUH396"/>
      <c r="RUI396"/>
      <c r="RUJ396"/>
      <c r="RUK396"/>
      <c r="RUL396"/>
      <c r="RUM396"/>
      <c r="RUN396"/>
      <c r="RUO396"/>
      <c r="RUP396"/>
      <c r="RUQ396"/>
      <c r="RUR396"/>
      <c r="RUS396"/>
      <c r="RUT396"/>
      <c r="RUU396"/>
      <c r="RUV396"/>
      <c r="RUW396"/>
      <c r="RUX396"/>
      <c r="RUY396"/>
      <c r="RUZ396"/>
      <c r="RVA396"/>
      <c r="RVB396"/>
      <c r="RVC396"/>
      <c r="RVD396"/>
      <c r="RVE396"/>
      <c r="RVF396"/>
      <c r="RVG396"/>
      <c r="RVH396"/>
      <c r="RVI396"/>
      <c r="RVJ396"/>
      <c r="RVK396"/>
      <c r="RVL396"/>
      <c r="RVM396"/>
      <c r="RVN396"/>
      <c r="RVO396"/>
      <c r="RVP396"/>
      <c r="RVQ396"/>
      <c r="RVR396"/>
      <c r="RVS396"/>
      <c r="RVT396"/>
      <c r="RVU396"/>
      <c r="RVV396"/>
      <c r="RVW396"/>
      <c r="RVX396"/>
      <c r="RVY396"/>
      <c r="RVZ396"/>
      <c r="RWA396"/>
      <c r="RWB396"/>
      <c r="RWC396"/>
      <c r="RWD396"/>
      <c r="RWE396"/>
      <c r="RWF396"/>
      <c r="RWG396"/>
      <c r="RWH396"/>
      <c r="RWI396"/>
      <c r="RWJ396"/>
      <c r="RWK396"/>
      <c r="RWL396"/>
      <c r="RWM396"/>
      <c r="RWN396"/>
      <c r="RWO396"/>
      <c r="RWP396"/>
      <c r="RWQ396"/>
      <c r="RWR396"/>
      <c r="RWS396"/>
      <c r="RWT396"/>
      <c r="RWU396"/>
      <c r="RWV396"/>
      <c r="RWW396"/>
      <c r="RWX396"/>
      <c r="RWY396"/>
      <c r="RWZ396"/>
      <c r="RXA396"/>
      <c r="RXB396"/>
      <c r="RXC396"/>
      <c r="RXD396"/>
      <c r="RXE396"/>
      <c r="RXF396"/>
      <c r="RXG396"/>
      <c r="RXH396"/>
      <c r="RXI396"/>
      <c r="RXJ396"/>
      <c r="RXK396"/>
      <c r="RXL396"/>
      <c r="RXM396"/>
      <c r="RXN396"/>
      <c r="RXO396"/>
      <c r="RXP396"/>
      <c r="RXQ396"/>
      <c r="RXR396"/>
      <c r="RXS396"/>
      <c r="RXT396"/>
      <c r="RXU396"/>
      <c r="RXV396"/>
      <c r="RXW396"/>
      <c r="RXX396"/>
      <c r="RXY396"/>
      <c r="RXZ396"/>
      <c r="RYA396"/>
      <c r="RYB396"/>
      <c r="RYC396"/>
      <c r="RYD396"/>
      <c r="RYE396"/>
      <c r="RYF396"/>
      <c r="RYG396"/>
      <c r="RYH396"/>
      <c r="RYI396"/>
      <c r="RYJ396"/>
      <c r="RYK396"/>
      <c r="RYL396"/>
      <c r="RYM396"/>
      <c r="RYN396"/>
      <c r="RYO396"/>
      <c r="RYP396"/>
      <c r="RYQ396"/>
      <c r="RYR396"/>
      <c r="RYS396"/>
      <c r="RYT396"/>
      <c r="RYU396"/>
      <c r="RYV396"/>
      <c r="RYW396"/>
      <c r="RYX396"/>
      <c r="RYY396"/>
      <c r="RYZ396"/>
      <c r="RZA396"/>
      <c r="RZB396"/>
      <c r="RZC396"/>
      <c r="RZD396"/>
      <c r="RZE396"/>
      <c r="RZF396"/>
      <c r="RZG396"/>
      <c r="RZH396"/>
      <c r="RZI396"/>
      <c r="RZJ396"/>
      <c r="RZK396"/>
      <c r="RZL396"/>
      <c r="RZM396"/>
      <c r="RZN396"/>
      <c r="RZO396"/>
      <c r="RZP396"/>
      <c r="RZQ396"/>
      <c r="RZR396"/>
      <c r="RZS396"/>
      <c r="RZT396"/>
      <c r="RZU396"/>
      <c r="RZV396"/>
      <c r="RZW396"/>
      <c r="RZX396"/>
      <c r="RZY396"/>
      <c r="RZZ396"/>
      <c r="SAA396"/>
      <c r="SAB396"/>
      <c r="SAC396"/>
      <c r="SAD396"/>
      <c r="SAE396"/>
      <c r="SAF396"/>
      <c r="SAG396"/>
      <c r="SAH396"/>
      <c r="SAI396"/>
      <c r="SAJ396"/>
      <c r="SAK396"/>
      <c r="SAL396"/>
      <c r="SAM396"/>
      <c r="SAN396"/>
      <c r="SAO396"/>
      <c r="SAP396"/>
      <c r="SAQ396"/>
      <c r="SAR396"/>
      <c r="SAS396"/>
      <c r="SAT396"/>
      <c r="SAU396"/>
      <c r="SAV396"/>
      <c r="SAW396"/>
      <c r="SAX396"/>
      <c r="SAY396"/>
      <c r="SAZ396"/>
      <c r="SBA396"/>
      <c r="SBB396"/>
      <c r="SBC396"/>
      <c r="SBD396"/>
      <c r="SBE396"/>
      <c r="SBF396"/>
      <c r="SBG396"/>
      <c r="SBH396"/>
      <c r="SBI396"/>
      <c r="SBJ396"/>
      <c r="SBK396"/>
      <c r="SBL396"/>
      <c r="SBM396"/>
      <c r="SBN396"/>
      <c r="SBO396"/>
      <c r="SBP396"/>
      <c r="SBQ396"/>
      <c r="SBR396"/>
      <c r="SBS396"/>
      <c r="SBT396"/>
      <c r="SBU396"/>
      <c r="SBV396"/>
      <c r="SBW396"/>
      <c r="SBX396"/>
      <c r="SBY396"/>
      <c r="SBZ396"/>
      <c r="SCA396"/>
      <c r="SCB396"/>
      <c r="SCC396"/>
      <c r="SCD396"/>
      <c r="SCE396"/>
      <c r="SCF396"/>
      <c r="SCG396"/>
      <c r="SCH396"/>
      <c r="SCI396"/>
      <c r="SCJ396"/>
      <c r="SCK396"/>
      <c r="SCL396"/>
      <c r="SCM396"/>
      <c r="SCN396"/>
      <c r="SCO396"/>
      <c r="SCP396"/>
      <c r="SCQ396"/>
      <c r="SCR396"/>
      <c r="SCS396"/>
      <c r="SCT396"/>
      <c r="SCU396"/>
      <c r="SCV396"/>
      <c r="SCW396"/>
      <c r="SCX396"/>
      <c r="SCY396"/>
      <c r="SCZ396"/>
      <c r="SDA396"/>
      <c r="SDB396"/>
      <c r="SDC396"/>
      <c r="SDD396"/>
      <c r="SDE396"/>
      <c r="SDF396"/>
      <c r="SDG396"/>
      <c r="SDH396"/>
      <c r="SDI396"/>
      <c r="SDJ396"/>
      <c r="SDK396"/>
      <c r="SDL396"/>
      <c r="SDM396"/>
      <c r="SDN396"/>
      <c r="SDO396"/>
      <c r="SDP396"/>
      <c r="SDQ396"/>
      <c r="SDR396"/>
      <c r="SDS396"/>
      <c r="SDT396"/>
      <c r="SDU396"/>
      <c r="SDV396"/>
      <c r="SDW396"/>
      <c r="SDX396"/>
      <c r="SDY396"/>
      <c r="SDZ396"/>
      <c r="SEA396"/>
      <c r="SEB396"/>
      <c r="SEC396"/>
      <c r="SED396"/>
      <c r="SEE396"/>
      <c r="SEF396"/>
      <c r="SEG396"/>
      <c r="SEH396"/>
      <c r="SEI396"/>
      <c r="SEJ396"/>
      <c r="SEK396"/>
      <c r="SEL396"/>
      <c r="SEM396"/>
      <c r="SEN396"/>
      <c r="SEO396"/>
      <c r="SEP396"/>
      <c r="SEQ396"/>
      <c r="SER396"/>
      <c r="SES396"/>
      <c r="SET396"/>
      <c r="SEU396"/>
      <c r="SEV396"/>
      <c r="SEW396"/>
      <c r="SEX396"/>
      <c r="SEY396"/>
      <c r="SEZ396"/>
      <c r="SFA396"/>
      <c r="SFB396"/>
      <c r="SFC396"/>
      <c r="SFD396"/>
      <c r="SFE396"/>
      <c r="SFF396"/>
      <c r="SFG396"/>
      <c r="SFH396"/>
      <c r="SFI396"/>
      <c r="SFJ396"/>
      <c r="SFK396"/>
      <c r="SFL396"/>
      <c r="SFM396"/>
      <c r="SFN396"/>
      <c r="SFO396"/>
      <c r="SFP396"/>
      <c r="SFQ396"/>
      <c r="SFR396"/>
      <c r="SFS396"/>
      <c r="SFT396"/>
      <c r="SFU396"/>
      <c r="SFV396"/>
      <c r="SFW396"/>
      <c r="SFX396"/>
      <c r="SFY396"/>
      <c r="SFZ396"/>
      <c r="SGA396"/>
      <c r="SGB396"/>
      <c r="SGC396"/>
      <c r="SGD396"/>
      <c r="SGE396"/>
      <c r="SGF396"/>
      <c r="SGG396"/>
      <c r="SGH396"/>
      <c r="SGI396"/>
      <c r="SGJ396"/>
      <c r="SGK396"/>
      <c r="SGL396"/>
      <c r="SGM396"/>
      <c r="SGN396"/>
      <c r="SGO396"/>
      <c r="SGP396"/>
      <c r="SGQ396"/>
      <c r="SGR396"/>
      <c r="SGS396"/>
      <c r="SGT396"/>
      <c r="SGU396"/>
      <c r="SGV396"/>
      <c r="SGW396"/>
      <c r="SGX396"/>
      <c r="SGY396"/>
      <c r="SGZ396"/>
      <c r="SHA396"/>
      <c r="SHB396"/>
      <c r="SHC396"/>
      <c r="SHD396"/>
      <c r="SHE396"/>
      <c r="SHF396"/>
      <c r="SHG396"/>
      <c r="SHH396"/>
      <c r="SHI396"/>
      <c r="SHJ396"/>
      <c r="SHK396"/>
      <c r="SHL396"/>
      <c r="SHM396"/>
      <c r="SHN396"/>
      <c r="SHO396"/>
      <c r="SHP396"/>
      <c r="SHQ396"/>
      <c r="SHR396"/>
      <c r="SHS396"/>
      <c r="SHT396"/>
      <c r="SHU396"/>
      <c r="SHV396"/>
      <c r="SHW396"/>
      <c r="SHX396"/>
      <c r="SHY396"/>
      <c r="SHZ396"/>
      <c r="SIA396"/>
      <c r="SIB396"/>
      <c r="SIC396"/>
      <c r="SID396"/>
      <c r="SIE396"/>
      <c r="SIF396"/>
      <c r="SIG396"/>
      <c r="SIH396"/>
      <c r="SII396"/>
      <c r="SIJ396"/>
      <c r="SIK396"/>
      <c r="SIL396"/>
      <c r="SIM396"/>
      <c r="SIN396"/>
      <c r="SIO396"/>
      <c r="SIP396"/>
      <c r="SIQ396"/>
      <c r="SIR396"/>
      <c r="SIS396"/>
      <c r="SIT396"/>
      <c r="SIU396"/>
      <c r="SIV396"/>
      <c r="SIW396"/>
      <c r="SIX396"/>
      <c r="SIY396"/>
      <c r="SIZ396"/>
      <c r="SJA396"/>
      <c r="SJB396"/>
      <c r="SJC396"/>
      <c r="SJD396"/>
      <c r="SJE396"/>
      <c r="SJF396"/>
      <c r="SJG396"/>
      <c r="SJH396"/>
      <c r="SJI396"/>
      <c r="SJJ396"/>
      <c r="SJK396"/>
      <c r="SJL396"/>
      <c r="SJM396"/>
      <c r="SJN396"/>
      <c r="SJO396"/>
      <c r="SJP396"/>
      <c r="SJQ396"/>
      <c r="SJR396"/>
      <c r="SJS396"/>
      <c r="SJT396"/>
      <c r="SJU396"/>
      <c r="SJV396"/>
      <c r="SJW396"/>
      <c r="SJX396"/>
      <c r="SJY396"/>
      <c r="SJZ396"/>
      <c r="SKA396"/>
      <c r="SKB396"/>
      <c r="SKC396"/>
      <c r="SKD396"/>
      <c r="SKE396"/>
      <c r="SKF396"/>
      <c r="SKG396"/>
      <c r="SKH396"/>
      <c r="SKI396"/>
      <c r="SKJ396"/>
      <c r="SKK396"/>
      <c r="SKL396"/>
      <c r="SKM396"/>
      <c r="SKN396"/>
      <c r="SKO396"/>
      <c r="SKP396"/>
      <c r="SKQ396"/>
      <c r="SKR396"/>
      <c r="SKS396"/>
      <c r="SKT396"/>
      <c r="SKU396"/>
      <c r="SKV396"/>
      <c r="SKW396"/>
      <c r="SKX396"/>
      <c r="SKY396"/>
      <c r="SKZ396"/>
      <c r="SLA396"/>
      <c r="SLB396"/>
      <c r="SLC396"/>
      <c r="SLD396"/>
      <c r="SLE396"/>
      <c r="SLF396"/>
      <c r="SLG396"/>
      <c r="SLH396"/>
      <c r="SLI396"/>
      <c r="SLJ396"/>
      <c r="SLK396"/>
      <c r="SLL396"/>
      <c r="SLM396"/>
      <c r="SLN396"/>
      <c r="SLO396"/>
      <c r="SLP396"/>
      <c r="SLQ396"/>
      <c r="SLR396"/>
      <c r="SLS396"/>
      <c r="SLT396"/>
      <c r="SLU396"/>
      <c r="SLV396"/>
      <c r="SLW396"/>
      <c r="SLX396"/>
      <c r="SLY396"/>
      <c r="SLZ396"/>
      <c r="SMA396"/>
      <c r="SMB396"/>
      <c r="SMC396"/>
      <c r="SMD396"/>
      <c r="SME396"/>
      <c r="SMF396"/>
      <c r="SMG396"/>
      <c r="SMH396"/>
      <c r="SMI396"/>
      <c r="SMJ396"/>
      <c r="SMK396"/>
      <c r="SML396"/>
      <c r="SMM396"/>
      <c r="SMN396"/>
      <c r="SMO396"/>
      <c r="SMP396"/>
      <c r="SMQ396"/>
      <c r="SMR396"/>
      <c r="SMS396"/>
      <c r="SMT396"/>
      <c r="SMU396"/>
      <c r="SMV396"/>
      <c r="SMW396"/>
      <c r="SMX396"/>
      <c r="SMY396"/>
      <c r="SMZ396"/>
      <c r="SNA396"/>
      <c r="SNB396"/>
      <c r="SNC396"/>
      <c r="SND396"/>
      <c r="SNE396"/>
      <c r="SNF396"/>
      <c r="SNG396"/>
      <c r="SNH396"/>
      <c r="SNI396"/>
      <c r="SNJ396"/>
      <c r="SNK396"/>
      <c r="SNL396"/>
      <c r="SNM396"/>
      <c r="SNN396"/>
      <c r="SNO396"/>
      <c r="SNP396"/>
      <c r="SNQ396"/>
      <c r="SNR396"/>
      <c r="SNS396"/>
      <c r="SNT396"/>
      <c r="SNU396"/>
      <c r="SNV396"/>
      <c r="SNW396"/>
      <c r="SNX396"/>
      <c r="SNY396"/>
      <c r="SNZ396"/>
      <c r="SOA396"/>
      <c r="SOB396"/>
      <c r="SOC396"/>
      <c r="SOD396"/>
      <c r="SOE396"/>
      <c r="SOF396"/>
      <c r="SOG396"/>
      <c r="SOH396"/>
      <c r="SOI396"/>
      <c r="SOJ396"/>
      <c r="SOK396"/>
      <c r="SOL396"/>
      <c r="SOM396"/>
      <c r="SON396"/>
      <c r="SOO396"/>
      <c r="SOP396"/>
      <c r="SOQ396"/>
      <c r="SOR396"/>
      <c r="SOS396"/>
      <c r="SOT396"/>
      <c r="SOU396"/>
      <c r="SOV396"/>
      <c r="SOW396"/>
      <c r="SOX396"/>
      <c r="SOY396"/>
      <c r="SOZ396"/>
      <c r="SPA396"/>
      <c r="SPB396"/>
      <c r="SPC396"/>
      <c r="SPD396"/>
      <c r="SPE396"/>
      <c r="SPF396"/>
      <c r="SPG396"/>
      <c r="SPH396"/>
      <c r="SPI396"/>
      <c r="SPJ396"/>
      <c r="SPK396"/>
      <c r="SPL396"/>
      <c r="SPM396"/>
      <c r="SPN396"/>
      <c r="SPO396"/>
      <c r="SPP396"/>
      <c r="SPQ396"/>
      <c r="SPR396"/>
      <c r="SPS396"/>
      <c r="SPT396"/>
      <c r="SPU396"/>
      <c r="SPV396"/>
      <c r="SPW396"/>
      <c r="SPX396"/>
      <c r="SPY396"/>
      <c r="SPZ396"/>
      <c r="SQA396"/>
      <c r="SQB396"/>
      <c r="SQC396"/>
      <c r="SQD396"/>
      <c r="SQE396"/>
      <c r="SQF396"/>
      <c r="SQG396"/>
      <c r="SQH396"/>
      <c r="SQI396"/>
      <c r="SQJ396"/>
      <c r="SQK396"/>
      <c r="SQL396"/>
      <c r="SQM396"/>
      <c r="SQN396"/>
      <c r="SQO396"/>
      <c r="SQP396"/>
      <c r="SQQ396"/>
      <c r="SQR396"/>
      <c r="SQS396"/>
      <c r="SQT396"/>
      <c r="SQU396"/>
      <c r="SQV396"/>
      <c r="SQW396"/>
      <c r="SQX396"/>
      <c r="SQY396"/>
      <c r="SQZ396"/>
      <c r="SRA396"/>
      <c r="SRB396"/>
      <c r="SRC396"/>
      <c r="SRD396"/>
      <c r="SRE396"/>
      <c r="SRF396"/>
      <c r="SRG396"/>
      <c r="SRH396"/>
      <c r="SRI396"/>
      <c r="SRJ396"/>
      <c r="SRK396"/>
      <c r="SRL396"/>
      <c r="SRM396"/>
      <c r="SRN396"/>
      <c r="SRO396"/>
      <c r="SRP396"/>
      <c r="SRQ396"/>
      <c r="SRR396"/>
      <c r="SRS396"/>
      <c r="SRT396"/>
      <c r="SRU396"/>
      <c r="SRV396"/>
      <c r="SRW396"/>
      <c r="SRX396"/>
      <c r="SRY396"/>
      <c r="SRZ396"/>
      <c r="SSA396"/>
      <c r="SSB396"/>
      <c r="SSC396"/>
      <c r="SSD396"/>
      <c r="SSE396"/>
      <c r="SSF396"/>
      <c r="SSG396"/>
      <c r="SSH396"/>
      <c r="SSI396"/>
      <c r="SSJ396"/>
      <c r="SSK396"/>
      <c r="SSL396"/>
      <c r="SSM396"/>
      <c r="SSN396"/>
      <c r="SSO396"/>
      <c r="SSP396"/>
      <c r="SSQ396"/>
      <c r="SSR396"/>
      <c r="SSS396"/>
      <c r="SST396"/>
      <c r="SSU396"/>
      <c r="SSV396"/>
      <c r="SSW396"/>
      <c r="SSX396"/>
      <c r="SSY396"/>
      <c r="SSZ396"/>
      <c r="STA396"/>
      <c r="STB396"/>
      <c r="STC396"/>
      <c r="STD396"/>
      <c r="STE396"/>
      <c r="STF396"/>
      <c r="STG396"/>
      <c r="STH396"/>
      <c r="STI396"/>
      <c r="STJ396"/>
      <c r="STK396"/>
      <c r="STL396"/>
      <c r="STM396"/>
      <c r="STN396"/>
      <c r="STO396"/>
      <c r="STP396"/>
      <c r="STQ396"/>
      <c r="STR396"/>
      <c r="STS396"/>
      <c r="STT396"/>
      <c r="STU396"/>
      <c r="STV396"/>
      <c r="STW396"/>
      <c r="STX396"/>
      <c r="STY396"/>
      <c r="STZ396"/>
      <c r="SUA396"/>
      <c r="SUB396"/>
      <c r="SUC396"/>
      <c r="SUD396"/>
      <c r="SUE396"/>
      <c r="SUF396"/>
      <c r="SUG396"/>
      <c r="SUH396"/>
      <c r="SUI396"/>
      <c r="SUJ396"/>
      <c r="SUK396"/>
      <c r="SUL396"/>
      <c r="SUM396"/>
      <c r="SUN396"/>
      <c r="SUO396"/>
      <c r="SUP396"/>
      <c r="SUQ396"/>
      <c r="SUR396"/>
      <c r="SUS396"/>
      <c r="SUT396"/>
      <c r="SUU396"/>
      <c r="SUV396"/>
      <c r="SUW396"/>
      <c r="SUX396"/>
      <c r="SUY396"/>
      <c r="SUZ396"/>
      <c r="SVA396"/>
      <c r="SVB396"/>
      <c r="SVC396"/>
      <c r="SVD396"/>
      <c r="SVE396"/>
      <c r="SVF396"/>
      <c r="SVG396"/>
      <c r="SVH396"/>
      <c r="SVI396"/>
      <c r="SVJ396"/>
      <c r="SVK396"/>
      <c r="SVL396"/>
      <c r="SVM396"/>
      <c r="SVN396"/>
      <c r="SVO396"/>
      <c r="SVP396"/>
      <c r="SVQ396"/>
      <c r="SVR396"/>
      <c r="SVS396"/>
      <c r="SVT396"/>
      <c r="SVU396"/>
      <c r="SVV396"/>
      <c r="SVW396"/>
      <c r="SVX396"/>
      <c r="SVY396"/>
      <c r="SVZ396"/>
      <c r="SWA396"/>
      <c r="SWB396"/>
      <c r="SWC396"/>
      <c r="SWD396"/>
      <c r="SWE396"/>
      <c r="SWF396"/>
      <c r="SWG396"/>
      <c r="SWH396"/>
      <c r="SWI396"/>
      <c r="SWJ396"/>
      <c r="SWK396"/>
      <c r="SWL396"/>
      <c r="SWM396"/>
      <c r="SWN396"/>
      <c r="SWO396"/>
      <c r="SWP396"/>
      <c r="SWQ396"/>
      <c r="SWR396"/>
      <c r="SWS396"/>
      <c r="SWT396"/>
      <c r="SWU396"/>
      <c r="SWV396"/>
      <c r="SWW396"/>
      <c r="SWX396"/>
      <c r="SWY396"/>
      <c r="SWZ396"/>
      <c r="SXA396"/>
      <c r="SXB396"/>
      <c r="SXC396"/>
      <c r="SXD396"/>
      <c r="SXE396"/>
      <c r="SXF396"/>
      <c r="SXG396"/>
      <c r="SXH396"/>
      <c r="SXI396"/>
      <c r="SXJ396"/>
      <c r="SXK396"/>
      <c r="SXL396"/>
      <c r="SXM396"/>
      <c r="SXN396"/>
      <c r="SXO396"/>
      <c r="SXP396"/>
      <c r="SXQ396"/>
      <c r="SXR396"/>
      <c r="SXS396"/>
      <c r="SXT396"/>
      <c r="SXU396"/>
      <c r="SXV396"/>
      <c r="SXW396"/>
      <c r="SXX396"/>
      <c r="SXY396"/>
      <c r="SXZ396"/>
      <c r="SYA396"/>
      <c r="SYB396"/>
      <c r="SYC396"/>
      <c r="SYD396"/>
      <c r="SYE396"/>
      <c r="SYF396"/>
      <c r="SYG396"/>
      <c r="SYH396"/>
      <c r="SYI396"/>
      <c r="SYJ396"/>
      <c r="SYK396"/>
      <c r="SYL396"/>
      <c r="SYM396"/>
      <c r="SYN396"/>
      <c r="SYO396"/>
      <c r="SYP396"/>
      <c r="SYQ396"/>
      <c r="SYR396"/>
      <c r="SYS396"/>
      <c r="SYT396"/>
      <c r="SYU396"/>
      <c r="SYV396"/>
      <c r="SYW396"/>
      <c r="SYX396"/>
      <c r="SYY396"/>
      <c r="SYZ396"/>
      <c r="SZA396"/>
      <c r="SZB396"/>
      <c r="SZC396"/>
      <c r="SZD396"/>
      <c r="SZE396"/>
      <c r="SZF396"/>
      <c r="SZG396"/>
      <c r="SZH396"/>
      <c r="SZI396"/>
      <c r="SZJ396"/>
      <c r="SZK396"/>
      <c r="SZL396"/>
      <c r="SZM396"/>
      <c r="SZN396"/>
      <c r="SZO396"/>
      <c r="SZP396"/>
      <c r="SZQ396"/>
      <c r="SZR396"/>
      <c r="SZS396"/>
      <c r="SZT396"/>
      <c r="SZU396"/>
      <c r="SZV396"/>
      <c r="SZW396"/>
      <c r="SZX396"/>
      <c r="SZY396"/>
      <c r="SZZ396"/>
      <c r="TAA396"/>
      <c r="TAB396"/>
      <c r="TAC396"/>
      <c r="TAD396"/>
      <c r="TAE396"/>
      <c r="TAF396"/>
      <c r="TAG396"/>
      <c r="TAH396"/>
      <c r="TAI396"/>
      <c r="TAJ396"/>
      <c r="TAK396"/>
      <c r="TAL396"/>
      <c r="TAM396"/>
      <c r="TAN396"/>
      <c r="TAO396"/>
      <c r="TAP396"/>
      <c r="TAQ396"/>
      <c r="TAR396"/>
      <c r="TAS396"/>
      <c r="TAT396"/>
      <c r="TAU396"/>
      <c r="TAV396"/>
      <c r="TAW396"/>
      <c r="TAX396"/>
      <c r="TAY396"/>
      <c r="TAZ396"/>
      <c r="TBA396"/>
      <c r="TBB396"/>
      <c r="TBC396"/>
      <c r="TBD396"/>
      <c r="TBE396"/>
      <c r="TBF396"/>
      <c r="TBG396"/>
      <c r="TBH396"/>
      <c r="TBI396"/>
      <c r="TBJ396"/>
      <c r="TBK396"/>
      <c r="TBL396"/>
      <c r="TBM396"/>
      <c r="TBN396"/>
      <c r="TBO396"/>
      <c r="TBP396"/>
      <c r="TBQ396"/>
      <c r="TBR396"/>
      <c r="TBS396"/>
      <c r="TBT396"/>
      <c r="TBU396"/>
      <c r="TBV396"/>
      <c r="TBW396"/>
      <c r="TBX396"/>
      <c r="TBY396"/>
      <c r="TBZ396"/>
      <c r="TCA396"/>
      <c r="TCB396"/>
      <c r="TCC396"/>
      <c r="TCD396"/>
      <c r="TCE396"/>
      <c r="TCF396"/>
      <c r="TCG396"/>
      <c r="TCH396"/>
      <c r="TCI396"/>
      <c r="TCJ396"/>
      <c r="TCK396"/>
      <c r="TCL396"/>
      <c r="TCM396"/>
      <c r="TCN396"/>
      <c r="TCO396"/>
      <c r="TCP396"/>
      <c r="TCQ396"/>
      <c r="TCR396"/>
      <c r="TCS396"/>
      <c r="TCT396"/>
      <c r="TCU396"/>
      <c r="TCV396"/>
      <c r="TCW396"/>
      <c r="TCX396"/>
      <c r="TCY396"/>
      <c r="TCZ396"/>
      <c r="TDA396"/>
      <c r="TDB396"/>
      <c r="TDC396"/>
      <c r="TDD396"/>
      <c r="TDE396"/>
      <c r="TDF396"/>
      <c r="TDG396"/>
      <c r="TDH396"/>
      <c r="TDI396"/>
      <c r="TDJ396"/>
      <c r="TDK396"/>
      <c r="TDL396"/>
      <c r="TDM396"/>
      <c r="TDN396"/>
      <c r="TDO396"/>
      <c r="TDP396"/>
      <c r="TDQ396"/>
      <c r="TDR396"/>
      <c r="TDS396"/>
      <c r="TDT396"/>
      <c r="TDU396"/>
      <c r="TDV396"/>
      <c r="TDW396"/>
      <c r="TDX396"/>
      <c r="TDY396"/>
      <c r="TDZ396"/>
      <c r="TEA396"/>
      <c r="TEB396"/>
      <c r="TEC396"/>
      <c r="TED396"/>
      <c r="TEE396"/>
      <c r="TEF396"/>
      <c r="TEG396"/>
      <c r="TEH396"/>
      <c r="TEI396"/>
      <c r="TEJ396"/>
      <c r="TEK396"/>
      <c r="TEL396"/>
      <c r="TEM396"/>
      <c r="TEN396"/>
      <c r="TEO396"/>
      <c r="TEP396"/>
      <c r="TEQ396"/>
      <c r="TER396"/>
      <c r="TES396"/>
      <c r="TET396"/>
      <c r="TEU396"/>
      <c r="TEV396"/>
      <c r="TEW396"/>
      <c r="TEX396"/>
      <c r="TEY396"/>
      <c r="TEZ396"/>
      <c r="TFA396"/>
      <c r="TFB396"/>
      <c r="TFC396"/>
      <c r="TFD396"/>
      <c r="TFE396"/>
      <c r="TFF396"/>
      <c r="TFG396"/>
      <c r="TFH396"/>
      <c r="TFI396"/>
      <c r="TFJ396"/>
      <c r="TFK396"/>
      <c r="TFL396"/>
      <c r="TFM396"/>
      <c r="TFN396"/>
      <c r="TFO396"/>
      <c r="TFP396"/>
      <c r="TFQ396"/>
      <c r="TFR396"/>
      <c r="TFS396"/>
      <c r="TFT396"/>
      <c r="TFU396"/>
      <c r="TFV396"/>
      <c r="TFW396"/>
      <c r="TFX396"/>
      <c r="TFY396"/>
      <c r="TFZ396"/>
      <c r="TGA396"/>
      <c r="TGB396"/>
      <c r="TGC396"/>
      <c r="TGD396"/>
      <c r="TGE396"/>
      <c r="TGF396"/>
      <c r="TGG396"/>
      <c r="TGH396"/>
      <c r="TGI396"/>
      <c r="TGJ396"/>
      <c r="TGK396"/>
      <c r="TGL396"/>
      <c r="TGM396"/>
      <c r="TGN396"/>
      <c r="TGO396"/>
      <c r="TGP396"/>
      <c r="TGQ396"/>
      <c r="TGR396"/>
      <c r="TGS396"/>
      <c r="TGT396"/>
      <c r="TGU396"/>
      <c r="TGV396"/>
      <c r="TGW396"/>
      <c r="TGX396"/>
      <c r="TGY396"/>
      <c r="TGZ396"/>
      <c r="THA396"/>
      <c r="THB396"/>
      <c r="THC396"/>
      <c r="THD396"/>
      <c r="THE396"/>
      <c r="THF396"/>
      <c r="THG396"/>
      <c r="THH396"/>
      <c r="THI396"/>
      <c r="THJ396"/>
      <c r="THK396"/>
      <c r="THL396"/>
      <c r="THM396"/>
      <c r="THN396"/>
      <c r="THO396"/>
      <c r="THP396"/>
      <c r="THQ396"/>
      <c r="THR396"/>
      <c r="THS396"/>
      <c r="THT396"/>
      <c r="THU396"/>
      <c r="THV396"/>
      <c r="THW396"/>
      <c r="THX396"/>
      <c r="THY396"/>
      <c r="THZ396"/>
      <c r="TIA396"/>
      <c r="TIB396"/>
      <c r="TIC396"/>
      <c r="TID396"/>
      <c r="TIE396"/>
      <c r="TIF396"/>
      <c r="TIG396"/>
      <c r="TIH396"/>
      <c r="TII396"/>
      <c r="TIJ396"/>
      <c r="TIK396"/>
      <c r="TIL396"/>
      <c r="TIM396"/>
      <c r="TIN396"/>
      <c r="TIO396"/>
      <c r="TIP396"/>
      <c r="TIQ396"/>
      <c r="TIR396"/>
      <c r="TIS396"/>
      <c r="TIT396"/>
      <c r="TIU396"/>
      <c r="TIV396"/>
      <c r="TIW396"/>
      <c r="TIX396"/>
      <c r="TIY396"/>
      <c r="TIZ396"/>
      <c r="TJA396"/>
      <c r="TJB396"/>
      <c r="TJC396"/>
      <c r="TJD396"/>
      <c r="TJE396"/>
      <c r="TJF396"/>
      <c r="TJG396"/>
      <c r="TJH396"/>
      <c r="TJI396"/>
      <c r="TJJ396"/>
      <c r="TJK396"/>
      <c r="TJL396"/>
      <c r="TJM396"/>
      <c r="TJN396"/>
      <c r="TJO396"/>
      <c r="TJP396"/>
      <c r="TJQ396"/>
      <c r="TJR396"/>
      <c r="TJS396"/>
      <c r="TJT396"/>
      <c r="TJU396"/>
      <c r="TJV396"/>
      <c r="TJW396"/>
      <c r="TJX396"/>
      <c r="TJY396"/>
      <c r="TJZ396"/>
      <c r="TKA396"/>
      <c r="TKB396"/>
      <c r="TKC396"/>
      <c r="TKD396"/>
      <c r="TKE396"/>
      <c r="TKF396"/>
      <c r="TKG396"/>
      <c r="TKH396"/>
      <c r="TKI396"/>
      <c r="TKJ396"/>
      <c r="TKK396"/>
      <c r="TKL396"/>
      <c r="TKM396"/>
      <c r="TKN396"/>
      <c r="TKO396"/>
      <c r="TKP396"/>
      <c r="TKQ396"/>
      <c r="TKR396"/>
      <c r="TKS396"/>
      <c r="TKT396"/>
      <c r="TKU396"/>
      <c r="TKV396"/>
      <c r="TKW396"/>
      <c r="TKX396"/>
      <c r="TKY396"/>
      <c r="TKZ396"/>
      <c r="TLA396"/>
      <c r="TLB396"/>
      <c r="TLC396"/>
      <c r="TLD396"/>
      <c r="TLE396"/>
      <c r="TLF396"/>
      <c r="TLG396"/>
      <c r="TLH396"/>
      <c r="TLI396"/>
      <c r="TLJ396"/>
      <c r="TLK396"/>
      <c r="TLL396"/>
      <c r="TLM396"/>
      <c r="TLN396"/>
      <c r="TLO396"/>
      <c r="TLP396"/>
      <c r="TLQ396"/>
      <c r="TLR396"/>
      <c r="TLS396"/>
      <c r="TLT396"/>
      <c r="TLU396"/>
      <c r="TLV396"/>
      <c r="TLW396"/>
      <c r="TLX396"/>
      <c r="TLY396"/>
      <c r="TLZ396"/>
      <c r="TMA396"/>
      <c r="TMB396"/>
      <c r="TMC396"/>
      <c r="TMD396"/>
      <c r="TME396"/>
      <c r="TMF396"/>
      <c r="TMG396"/>
      <c r="TMH396"/>
      <c r="TMI396"/>
      <c r="TMJ396"/>
      <c r="TMK396"/>
      <c r="TML396"/>
      <c r="TMM396"/>
      <c r="TMN396"/>
      <c r="TMO396"/>
      <c r="TMP396"/>
      <c r="TMQ396"/>
      <c r="TMR396"/>
      <c r="TMS396"/>
      <c r="TMT396"/>
      <c r="TMU396"/>
      <c r="TMV396"/>
      <c r="TMW396"/>
      <c r="TMX396"/>
      <c r="TMY396"/>
      <c r="TMZ396"/>
      <c r="TNA396"/>
      <c r="TNB396"/>
      <c r="TNC396"/>
      <c r="TND396"/>
      <c r="TNE396"/>
      <c r="TNF396"/>
      <c r="TNG396"/>
      <c r="TNH396"/>
      <c r="TNI396"/>
      <c r="TNJ396"/>
      <c r="TNK396"/>
      <c r="TNL396"/>
      <c r="TNM396"/>
      <c r="TNN396"/>
      <c r="TNO396"/>
      <c r="TNP396"/>
      <c r="TNQ396"/>
      <c r="TNR396"/>
      <c r="TNS396"/>
      <c r="TNT396"/>
      <c r="TNU396"/>
      <c r="TNV396"/>
      <c r="TNW396"/>
      <c r="TNX396"/>
      <c r="TNY396"/>
      <c r="TNZ396"/>
      <c r="TOA396"/>
      <c r="TOB396"/>
      <c r="TOC396"/>
      <c r="TOD396"/>
      <c r="TOE396"/>
      <c r="TOF396"/>
      <c r="TOG396"/>
      <c r="TOH396"/>
      <c r="TOI396"/>
      <c r="TOJ396"/>
      <c r="TOK396"/>
      <c r="TOL396"/>
      <c r="TOM396"/>
      <c r="TON396"/>
      <c r="TOO396"/>
      <c r="TOP396"/>
      <c r="TOQ396"/>
      <c r="TOR396"/>
      <c r="TOS396"/>
      <c r="TOT396"/>
      <c r="TOU396"/>
      <c r="TOV396"/>
      <c r="TOW396"/>
      <c r="TOX396"/>
      <c r="TOY396"/>
      <c r="TOZ396"/>
      <c r="TPA396"/>
      <c r="TPB396"/>
      <c r="TPC396"/>
      <c r="TPD396"/>
      <c r="TPE396"/>
      <c r="TPF396"/>
      <c r="TPG396"/>
      <c r="TPH396"/>
      <c r="TPI396"/>
      <c r="TPJ396"/>
      <c r="TPK396"/>
      <c r="TPL396"/>
      <c r="TPM396"/>
      <c r="TPN396"/>
      <c r="TPO396"/>
      <c r="TPP396"/>
      <c r="TPQ396"/>
      <c r="TPR396"/>
      <c r="TPS396"/>
      <c r="TPT396"/>
      <c r="TPU396"/>
      <c r="TPV396"/>
      <c r="TPW396"/>
      <c r="TPX396"/>
      <c r="TPY396"/>
      <c r="TPZ396"/>
      <c r="TQA396"/>
      <c r="TQB396"/>
      <c r="TQC396"/>
      <c r="TQD396"/>
      <c r="TQE396"/>
      <c r="TQF396"/>
      <c r="TQG396"/>
      <c r="TQH396"/>
      <c r="TQI396"/>
      <c r="TQJ396"/>
      <c r="TQK396"/>
      <c r="TQL396"/>
      <c r="TQM396"/>
      <c r="TQN396"/>
      <c r="TQO396"/>
      <c r="TQP396"/>
      <c r="TQQ396"/>
      <c r="TQR396"/>
      <c r="TQS396"/>
      <c r="TQT396"/>
      <c r="TQU396"/>
      <c r="TQV396"/>
      <c r="TQW396"/>
      <c r="TQX396"/>
      <c r="TQY396"/>
      <c r="TQZ396"/>
      <c r="TRA396"/>
      <c r="TRB396"/>
      <c r="TRC396"/>
      <c r="TRD396"/>
      <c r="TRE396"/>
      <c r="TRF396"/>
      <c r="TRG396"/>
      <c r="TRH396"/>
      <c r="TRI396"/>
      <c r="TRJ396"/>
      <c r="TRK396"/>
      <c r="TRL396"/>
      <c r="TRM396"/>
      <c r="TRN396"/>
      <c r="TRO396"/>
      <c r="TRP396"/>
      <c r="TRQ396"/>
      <c r="TRR396"/>
      <c r="TRS396"/>
      <c r="TRT396"/>
      <c r="TRU396"/>
      <c r="TRV396"/>
      <c r="TRW396"/>
      <c r="TRX396"/>
      <c r="TRY396"/>
      <c r="TRZ396"/>
      <c r="TSA396"/>
      <c r="TSB396"/>
      <c r="TSC396"/>
      <c r="TSD396"/>
      <c r="TSE396"/>
      <c r="TSF396"/>
      <c r="TSG396"/>
      <c r="TSH396"/>
      <c r="TSI396"/>
      <c r="TSJ396"/>
      <c r="TSK396"/>
      <c r="TSL396"/>
      <c r="TSM396"/>
      <c r="TSN396"/>
      <c r="TSO396"/>
      <c r="TSP396"/>
      <c r="TSQ396"/>
      <c r="TSR396"/>
      <c r="TSS396"/>
      <c r="TST396"/>
      <c r="TSU396"/>
      <c r="TSV396"/>
      <c r="TSW396"/>
      <c r="TSX396"/>
      <c r="TSY396"/>
      <c r="TSZ396"/>
      <c r="TTA396"/>
      <c r="TTB396"/>
      <c r="TTC396"/>
      <c r="TTD396"/>
      <c r="TTE396"/>
      <c r="TTF396"/>
      <c r="TTG396"/>
      <c r="TTH396"/>
      <c r="TTI396"/>
      <c r="TTJ396"/>
      <c r="TTK396"/>
      <c r="TTL396"/>
      <c r="TTM396"/>
      <c r="TTN396"/>
      <c r="TTO396"/>
      <c r="TTP396"/>
      <c r="TTQ396"/>
      <c r="TTR396"/>
      <c r="TTS396"/>
      <c r="TTT396"/>
      <c r="TTU396"/>
      <c r="TTV396"/>
      <c r="TTW396"/>
      <c r="TTX396"/>
      <c r="TTY396"/>
      <c r="TTZ396"/>
      <c r="TUA396"/>
      <c r="TUB396"/>
      <c r="TUC396"/>
      <c r="TUD396"/>
      <c r="TUE396"/>
      <c r="TUF396"/>
      <c r="TUG396"/>
      <c r="TUH396"/>
      <c r="TUI396"/>
      <c r="TUJ396"/>
      <c r="TUK396"/>
      <c r="TUL396"/>
      <c r="TUM396"/>
      <c r="TUN396"/>
      <c r="TUO396"/>
      <c r="TUP396"/>
      <c r="TUQ396"/>
      <c r="TUR396"/>
      <c r="TUS396"/>
      <c r="TUT396"/>
      <c r="TUU396"/>
      <c r="TUV396"/>
      <c r="TUW396"/>
      <c r="TUX396"/>
      <c r="TUY396"/>
      <c r="TUZ396"/>
      <c r="TVA396"/>
      <c r="TVB396"/>
      <c r="TVC396"/>
      <c r="TVD396"/>
      <c r="TVE396"/>
      <c r="TVF396"/>
      <c r="TVG396"/>
      <c r="TVH396"/>
      <c r="TVI396"/>
      <c r="TVJ396"/>
      <c r="TVK396"/>
      <c r="TVL396"/>
      <c r="TVM396"/>
      <c r="TVN396"/>
      <c r="TVO396"/>
      <c r="TVP396"/>
      <c r="TVQ396"/>
      <c r="TVR396"/>
      <c r="TVS396"/>
      <c r="TVT396"/>
      <c r="TVU396"/>
      <c r="TVV396"/>
      <c r="TVW396"/>
      <c r="TVX396"/>
      <c r="TVY396"/>
      <c r="TVZ396"/>
      <c r="TWA396"/>
      <c r="TWB396"/>
      <c r="TWC396"/>
      <c r="TWD396"/>
      <c r="TWE396"/>
      <c r="TWF396"/>
      <c r="TWG396"/>
      <c r="TWH396"/>
      <c r="TWI396"/>
      <c r="TWJ396"/>
      <c r="TWK396"/>
      <c r="TWL396"/>
      <c r="TWM396"/>
      <c r="TWN396"/>
      <c r="TWO396"/>
      <c r="TWP396"/>
      <c r="TWQ396"/>
      <c r="TWR396"/>
      <c r="TWS396"/>
      <c r="TWT396"/>
      <c r="TWU396"/>
      <c r="TWV396"/>
      <c r="TWW396"/>
      <c r="TWX396"/>
      <c r="TWY396"/>
      <c r="TWZ396"/>
      <c r="TXA396"/>
      <c r="TXB396"/>
      <c r="TXC396"/>
      <c r="TXD396"/>
      <c r="TXE396"/>
      <c r="TXF396"/>
      <c r="TXG396"/>
      <c r="TXH396"/>
      <c r="TXI396"/>
      <c r="TXJ396"/>
      <c r="TXK396"/>
      <c r="TXL396"/>
      <c r="TXM396"/>
      <c r="TXN396"/>
      <c r="TXO396"/>
      <c r="TXP396"/>
      <c r="TXQ396"/>
      <c r="TXR396"/>
      <c r="TXS396"/>
      <c r="TXT396"/>
      <c r="TXU396"/>
      <c r="TXV396"/>
      <c r="TXW396"/>
      <c r="TXX396"/>
      <c r="TXY396"/>
      <c r="TXZ396"/>
      <c r="TYA396"/>
      <c r="TYB396"/>
      <c r="TYC396"/>
      <c r="TYD396"/>
      <c r="TYE396"/>
      <c r="TYF396"/>
      <c r="TYG396"/>
      <c r="TYH396"/>
      <c r="TYI396"/>
      <c r="TYJ396"/>
      <c r="TYK396"/>
      <c r="TYL396"/>
      <c r="TYM396"/>
      <c r="TYN396"/>
      <c r="TYO396"/>
      <c r="TYP396"/>
      <c r="TYQ396"/>
      <c r="TYR396"/>
      <c r="TYS396"/>
      <c r="TYT396"/>
      <c r="TYU396"/>
      <c r="TYV396"/>
      <c r="TYW396"/>
      <c r="TYX396"/>
      <c r="TYY396"/>
      <c r="TYZ396"/>
      <c r="TZA396"/>
      <c r="TZB396"/>
      <c r="TZC396"/>
      <c r="TZD396"/>
      <c r="TZE396"/>
      <c r="TZF396"/>
      <c r="TZG396"/>
      <c r="TZH396"/>
      <c r="TZI396"/>
      <c r="TZJ396"/>
      <c r="TZK396"/>
      <c r="TZL396"/>
      <c r="TZM396"/>
      <c r="TZN396"/>
      <c r="TZO396"/>
      <c r="TZP396"/>
      <c r="TZQ396"/>
      <c r="TZR396"/>
      <c r="TZS396"/>
      <c r="TZT396"/>
      <c r="TZU396"/>
      <c r="TZV396"/>
      <c r="TZW396"/>
      <c r="TZX396"/>
      <c r="TZY396"/>
      <c r="TZZ396"/>
      <c r="UAA396"/>
      <c r="UAB396"/>
      <c r="UAC396"/>
      <c r="UAD396"/>
      <c r="UAE396"/>
      <c r="UAF396"/>
      <c r="UAG396"/>
      <c r="UAH396"/>
      <c r="UAI396"/>
      <c r="UAJ396"/>
      <c r="UAK396"/>
      <c r="UAL396"/>
      <c r="UAM396"/>
      <c r="UAN396"/>
      <c r="UAO396"/>
      <c r="UAP396"/>
      <c r="UAQ396"/>
      <c r="UAR396"/>
      <c r="UAS396"/>
      <c r="UAT396"/>
      <c r="UAU396"/>
      <c r="UAV396"/>
      <c r="UAW396"/>
      <c r="UAX396"/>
      <c r="UAY396"/>
      <c r="UAZ396"/>
      <c r="UBA396"/>
      <c r="UBB396"/>
      <c r="UBC396"/>
      <c r="UBD396"/>
      <c r="UBE396"/>
      <c r="UBF396"/>
      <c r="UBG396"/>
      <c r="UBH396"/>
      <c r="UBI396"/>
      <c r="UBJ396"/>
      <c r="UBK396"/>
      <c r="UBL396"/>
      <c r="UBM396"/>
      <c r="UBN396"/>
      <c r="UBO396"/>
      <c r="UBP396"/>
      <c r="UBQ396"/>
      <c r="UBR396"/>
      <c r="UBS396"/>
      <c r="UBT396"/>
      <c r="UBU396"/>
      <c r="UBV396"/>
      <c r="UBW396"/>
      <c r="UBX396"/>
      <c r="UBY396"/>
      <c r="UBZ396"/>
      <c r="UCA396"/>
      <c r="UCB396"/>
      <c r="UCC396"/>
      <c r="UCD396"/>
      <c r="UCE396"/>
      <c r="UCF396"/>
      <c r="UCG396"/>
      <c r="UCH396"/>
      <c r="UCI396"/>
      <c r="UCJ396"/>
      <c r="UCK396"/>
      <c r="UCL396"/>
      <c r="UCM396"/>
      <c r="UCN396"/>
      <c r="UCO396"/>
      <c r="UCP396"/>
      <c r="UCQ396"/>
      <c r="UCR396"/>
      <c r="UCS396"/>
      <c r="UCT396"/>
      <c r="UCU396"/>
      <c r="UCV396"/>
      <c r="UCW396"/>
      <c r="UCX396"/>
      <c r="UCY396"/>
      <c r="UCZ396"/>
      <c r="UDA396"/>
      <c r="UDB396"/>
      <c r="UDC396"/>
      <c r="UDD396"/>
      <c r="UDE396"/>
      <c r="UDF396"/>
      <c r="UDG396"/>
      <c r="UDH396"/>
      <c r="UDI396"/>
      <c r="UDJ396"/>
      <c r="UDK396"/>
      <c r="UDL396"/>
      <c r="UDM396"/>
      <c r="UDN396"/>
      <c r="UDO396"/>
      <c r="UDP396"/>
      <c r="UDQ396"/>
      <c r="UDR396"/>
      <c r="UDS396"/>
      <c r="UDT396"/>
      <c r="UDU396"/>
      <c r="UDV396"/>
      <c r="UDW396"/>
      <c r="UDX396"/>
      <c r="UDY396"/>
      <c r="UDZ396"/>
      <c r="UEA396"/>
      <c r="UEB396"/>
      <c r="UEC396"/>
      <c r="UED396"/>
      <c r="UEE396"/>
      <c r="UEF396"/>
      <c r="UEG396"/>
      <c r="UEH396"/>
      <c r="UEI396"/>
      <c r="UEJ396"/>
      <c r="UEK396"/>
      <c r="UEL396"/>
      <c r="UEM396"/>
      <c r="UEN396"/>
      <c r="UEO396"/>
      <c r="UEP396"/>
      <c r="UEQ396"/>
      <c r="UER396"/>
      <c r="UES396"/>
      <c r="UET396"/>
      <c r="UEU396"/>
      <c r="UEV396"/>
      <c r="UEW396"/>
      <c r="UEX396"/>
      <c r="UEY396"/>
      <c r="UEZ396"/>
      <c r="UFA396"/>
      <c r="UFB396"/>
      <c r="UFC396"/>
      <c r="UFD396"/>
      <c r="UFE396"/>
      <c r="UFF396"/>
      <c r="UFG396"/>
      <c r="UFH396"/>
      <c r="UFI396"/>
      <c r="UFJ396"/>
      <c r="UFK396"/>
      <c r="UFL396"/>
      <c r="UFM396"/>
      <c r="UFN396"/>
      <c r="UFO396"/>
      <c r="UFP396"/>
      <c r="UFQ396"/>
      <c r="UFR396"/>
      <c r="UFS396"/>
      <c r="UFT396"/>
      <c r="UFU396"/>
      <c r="UFV396"/>
      <c r="UFW396"/>
      <c r="UFX396"/>
      <c r="UFY396"/>
      <c r="UFZ396"/>
      <c r="UGA396"/>
      <c r="UGB396"/>
      <c r="UGC396"/>
      <c r="UGD396"/>
      <c r="UGE396"/>
      <c r="UGF396"/>
      <c r="UGG396"/>
      <c r="UGH396"/>
      <c r="UGI396"/>
      <c r="UGJ396"/>
      <c r="UGK396"/>
      <c r="UGL396"/>
      <c r="UGM396"/>
      <c r="UGN396"/>
      <c r="UGO396"/>
      <c r="UGP396"/>
      <c r="UGQ396"/>
      <c r="UGR396"/>
      <c r="UGS396"/>
      <c r="UGT396"/>
      <c r="UGU396"/>
      <c r="UGV396"/>
      <c r="UGW396"/>
      <c r="UGX396"/>
      <c r="UGY396"/>
      <c r="UGZ396"/>
      <c r="UHA396"/>
      <c r="UHB396"/>
      <c r="UHC396"/>
      <c r="UHD396"/>
      <c r="UHE396"/>
      <c r="UHF396"/>
      <c r="UHG396"/>
      <c r="UHH396"/>
      <c r="UHI396"/>
      <c r="UHJ396"/>
      <c r="UHK396"/>
      <c r="UHL396"/>
      <c r="UHM396"/>
      <c r="UHN396"/>
      <c r="UHO396"/>
      <c r="UHP396"/>
      <c r="UHQ396"/>
      <c r="UHR396"/>
      <c r="UHS396"/>
      <c r="UHT396"/>
      <c r="UHU396"/>
      <c r="UHV396"/>
      <c r="UHW396"/>
      <c r="UHX396"/>
      <c r="UHY396"/>
      <c r="UHZ396"/>
      <c r="UIA396"/>
      <c r="UIB396"/>
      <c r="UIC396"/>
      <c r="UID396"/>
      <c r="UIE396"/>
      <c r="UIF396"/>
      <c r="UIG396"/>
      <c r="UIH396"/>
      <c r="UII396"/>
      <c r="UIJ396"/>
      <c r="UIK396"/>
      <c r="UIL396"/>
      <c r="UIM396"/>
      <c r="UIN396"/>
      <c r="UIO396"/>
      <c r="UIP396"/>
      <c r="UIQ396"/>
      <c r="UIR396"/>
      <c r="UIS396"/>
      <c r="UIT396"/>
      <c r="UIU396"/>
      <c r="UIV396"/>
      <c r="UIW396"/>
      <c r="UIX396"/>
      <c r="UIY396"/>
      <c r="UIZ396"/>
      <c r="UJA396"/>
      <c r="UJB396"/>
      <c r="UJC396"/>
      <c r="UJD396"/>
      <c r="UJE396"/>
      <c r="UJF396"/>
      <c r="UJG396"/>
      <c r="UJH396"/>
      <c r="UJI396"/>
      <c r="UJJ396"/>
      <c r="UJK396"/>
      <c r="UJL396"/>
      <c r="UJM396"/>
      <c r="UJN396"/>
      <c r="UJO396"/>
      <c r="UJP396"/>
      <c r="UJQ396"/>
      <c r="UJR396"/>
      <c r="UJS396"/>
      <c r="UJT396"/>
      <c r="UJU396"/>
      <c r="UJV396"/>
      <c r="UJW396"/>
      <c r="UJX396"/>
      <c r="UJY396"/>
      <c r="UJZ396"/>
      <c r="UKA396"/>
      <c r="UKB396"/>
      <c r="UKC396"/>
      <c r="UKD396"/>
      <c r="UKE396"/>
      <c r="UKF396"/>
      <c r="UKG396"/>
      <c r="UKH396"/>
      <c r="UKI396"/>
      <c r="UKJ396"/>
      <c r="UKK396"/>
      <c r="UKL396"/>
      <c r="UKM396"/>
      <c r="UKN396"/>
      <c r="UKO396"/>
      <c r="UKP396"/>
      <c r="UKQ396"/>
      <c r="UKR396"/>
      <c r="UKS396"/>
      <c r="UKT396"/>
      <c r="UKU396"/>
      <c r="UKV396"/>
      <c r="UKW396"/>
      <c r="UKX396"/>
      <c r="UKY396"/>
      <c r="UKZ396"/>
      <c r="ULA396"/>
      <c r="ULB396"/>
      <c r="ULC396"/>
      <c r="ULD396"/>
      <c r="ULE396"/>
      <c r="ULF396"/>
      <c r="ULG396"/>
      <c r="ULH396"/>
      <c r="ULI396"/>
      <c r="ULJ396"/>
      <c r="ULK396"/>
      <c r="ULL396"/>
      <c r="ULM396"/>
      <c r="ULN396"/>
      <c r="ULO396"/>
      <c r="ULP396"/>
      <c r="ULQ396"/>
      <c r="ULR396"/>
      <c r="ULS396"/>
      <c r="ULT396"/>
      <c r="ULU396"/>
      <c r="ULV396"/>
      <c r="ULW396"/>
      <c r="ULX396"/>
      <c r="ULY396"/>
      <c r="ULZ396"/>
      <c r="UMA396"/>
      <c r="UMB396"/>
      <c r="UMC396"/>
      <c r="UMD396"/>
      <c r="UME396"/>
      <c r="UMF396"/>
      <c r="UMG396"/>
      <c r="UMH396"/>
      <c r="UMI396"/>
      <c r="UMJ396"/>
      <c r="UMK396"/>
      <c r="UML396"/>
      <c r="UMM396"/>
      <c r="UMN396"/>
      <c r="UMO396"/>
      <c r="UMP396"/>
      <c r="UMQ396"/>
      <c r="UMR396"/>
      <c r="UMS396"/>
      <c r="UMT396"/>
      <c r="UMU396"/>
      <c r="UMV396"/>
      <c r="UMW396"/>
      <c r="UMX396"/>
      <c r="UMY396"/>
      <c r="UMZ396"/>
      <c r="UNA396"/>
      <c r="UNB396"/>
      <c r="UNC396"/>
      <c r="UND396"/>
      <c r="UNE396"/>
      <c r="UNF396"/>
      <c r="UNG396"/>
      <c r="UNH396"/>
      <c r="UNI396"/>
      <c r="UNJ396"/>
      <c r="UNK396"/>
      <c r="UNL396"/>
      <c r="UNM396"/>
      <c r="UNN396"/>
      <c r="UNO396"/>
      <c r="UNP396"/>
      <c r="UNQ396"/>
      <c r="UNR396"/>
      <c r="UNS396"/>
      <c r="UNT396"/>
      <c r="UNU396"/>
      <c r="UNV396"/>
      <c r="UNW396"/>
      <c r="UNX396"/>
      <c r="UNY396"/>
      <c r="UNZ396"/>
      <c r="UOA396"/>
      <c r="UOB396"/>
      <c r="UOC396"/>
      <c r="UOD396"/>
      <c r="UOE396"/>
      <c r="UOF396"/>
      <c r="UOG396"/>
      <c r="UOH396"/>
      <c r="UOI396"/>
      <c r="UOJ396"/>
      <c r="UOK396"/>
      <c r="UOL396"/>
      <c r="UOM396"/>
      <c r="UON396"/>
      <c r="UOO396"/>
      <c r="UOP396"/>
      <c r="UOQ396"/>
      <c r="UOR396"/>
      <c r="UOS396"/>
      <c r="UOT396"/>
      <c r="UOU396"/>
      <c r="UOV396"/>
      <c r="UOW396"/>
      <c r="UOX396"/>
      <c r="UOY396"/>
      <c r="UOZ396"/>
      <c r="UPA396"/>
      <c r="UPB396"/>
      <c r="UPC396"/>
      <c r="UPD396"/>
      <c r="UPE396"/>
      <c r="UPF396"/>
      <c r="UPG396"/>
      <c r="UPH396"/>
      <c r="UPI396"/>
      <c r="UPJ396"/>
      <c r="UPK396"/>
      <c r="UPL396"/>
      <c r="UPM396"/>
      <c r="UPN396"/>
      <c r="UPO396"/>
      <c r="UPP396"/>
      <c r="UPQ396"/>
      <c r="UPR396"/>
      <c r="UPS396"/>
      <c r="UPT396"/>
      <c r="UPU396"/>
      <c r="UPV396"/>
      <c r="UPW396"/>
      <c r="UPX396"/>
      <c r="UPY396"/>
      <c r="UPZ396"/>
      <c r="UQA396"/>
      <c r="UQB396"/>
      <c r="UQC396"/>
      <c r="UQD396"/>
      <c r="UQE396"/>
      <c r="UQF396"/>
      <c r="UQG396"/>
      <c r="UQH396"/>
      <c r="UQI396"/>
      <c r="UQJ396"/>
      <c r="UQK396"/>
      <c r="UQL396"/>
      <c r="UQM396"/>
      <c r="UQN396"/>
      <c r="UQO396"/>
      <c r="UQP396"/>
      <c r="UQQ396"/>
      <c r="UQR396"/>
      <c r="UQS396"/>
      <c r="UQT396"/>
      <c r="UQU396"/>
      <c r="UQV396"/>
      <c r="UQW396"/>
      <c r="UQX396"/>
      <c r="UQY396"/>
      <c r="UQZ396"/>
      <c r="URA396"/>
      <c r="URB396"/>
      <c r="URC396"/>
      <c r="URD396"/>
      <c r="URE396"/>
      <c r="URF396"/>
      <c r="URG396"/>
      <c r="URH396"/>
      <c r="URI396"/>
      <c r="URJ396"/>
      <c r="URK396"/>
      <c r="URL396"/>
      <c r="URM396"/>
      <c r="URN396"/>
      <c r="URO396"/>
      <c r="URP396"/>
      <c r="URQ396"/>
      <c r="URR396"/>
      <c r="URS396"/>
      <c r="URT396"/>
      <c r="URU396"/>
      <c r="URV396"/>
      <c r="URW396"/>
      <c r="URX396"/>
      <c r="URY396"/>
      <c r="URZ396"/>
      <c r="USA396"/>
      <c r="USB396"/>
      <c r="USC396"/>
      <c r="USD396"/>
      <c r="USE396"/>
      <c r="USF396"/>
      <c r="USG396"/>
      <c r="USH396"/>
      <c r="USI396"/>
      <c r="USJ396"/>
      <c r="USK396"/>
      <c r="USL396"/>
      <c r="USM396"/>
      <c r="USN396"/>
      <c r="USO396"/>
      <c r="USP396"/>
      <c r="USQ396"/>
      <c r="USR396"/>
      <c r="USS396"/>
      <c r="UST396"/>
      <c r="USU396"/>
      <c r="USV396"/>
      <c r="USW396"/>
      <c r="USX396"/>
      <c r="USY396"/>
      <c r="USZ396"/>
      <c r="UTA396"/>
      <c r="UTB396"/>
      <c r="UTC396"/>
      <c r="UTD396"/>
      <c r="UTE396"/>
      <c r="UTF396"/>
      <c r="UTG396"/>
      <c r="UTH396"/>
      <c r="UTI396"/>
      <c r="UTJ396"/>
      <c r="UTK396"/>
      <c r="UTL396"/>
      <c r="UTM396"/>
      <c r="UTN396"/>
      <c r="UTO396"/>
      <c r="UTP396"/>
      <c r="UTQ396"/>
      <c r="UTR396"/>
      <c r="UTS396"/>
      <c r="UTT396"/>
      <c r="UTU396"/>
      <c r="UTV396"/>
      <c r="UTW396"/>
      <c r="UTX396"/>
      <c r="UTY396"/>
      <c r="UTZ396"/>
      <c r="UUA396"/>
      <c r="UUB396"/>
      <c r="UUC396"/>
      <c r="UUD396"/>
      <c r="UUE396"/>
      <c r="UUF396"/>
      <c r="UUG396"/>
      <c r="UUH396"/>
      <c r="UUI396"/>
      <c r="UUJ396"/>
      <c r="UUK396"/>
      <c r="UUL396"/>
      <c r="UUM396"/>
      <c r="UUN396"/>
      <c r="UUO396"/>
      <c r="UUP396"/>
      <c r="UUQ396"/>
      <c r="UUR396"/>
      <c r="UUS396"/>
      <c r="UUT396"/>
      <c r="UUU396"/>
      <c r="UUV396"/>
      <c r="UUW396"/>
      <c r="UUX396"/>
      <c r="UUY396"/>
      <c r="UUZ396"/>
      <c r="UVA396"/>
      <c r="UVB396"/>
      <c r="UVC396"/>
      <c r="UVD396"/>
      <c r="UVE396"/>
      <c r="UVF396"/>
      <c r="UVG396"/>
      <c r="UVH396"/>
      <c r="UVI396"/>
      <c r="UVJ396"/>
      <c r="UVK396"/>
      <c r="UVL396"/>
      <c r="UVM396"/>
      <c r="UVN396"/>
      <c r="UVO396"/>
      <c r="UVP396"/>
      <c r="UVQ396"/>
      <c r="UVR396"/>
      <c r="UVS396"/>
      <c r="UVT396"/>
      <c r="UVU396"/>
      <c r="UVV396"/>
      <c r="UVW396"/>
      <c r="UVX396"/>
      <c r="UVY396"/>
      <c r="UVZ396"/>
      <c r="UWA396"/>
      <c r="UWB396"/>
      <c r="UWC396"/>
      <c r="UWD396"/>
      <c r="UWE396"/>
      <c r="UWF396"/>
      <c r="UWG396"/>
      <c r="UWH396"/>
      <c r="UWI396"/>
      <c r="UWJ396"/>
      <c r="UWK396"/>
      <c r="UWL396"/>
      <c r="UWM396"/>
      <c r="UWN396"/>
      <c r="UWO396"/>
      <c r="UWP396"/>
      <c r="UWQ396"/>
      <c r="UWR396"/>
      <c r="UWS396"/>
      <c r="UWT396"/>
      <c r="UWU396"/>
      <c r="UWV396"/>
      <c r="UWW396"/>
      <c r="UWX396"/>
      <c r="UWY396"/>
      <c r="UWZ396"/>
      <c r="UXA396"/>
      <c r="UXB396"/>
      <c r="UXC396"/>
      <c r="UXD396"/>
      <c r="UXE396"/>
      <c r="UXF396"/>
      <c r="UXG396"/>
      <c r="UXH396"/>
      <c r="UXI396"/>
      <c r="UXJ396"/>
      <c r="UXK396"/>
      <c r="UXL396"/>
      <c r="UXM396"/>
      <c r="UXN396"/>
      <c r="UXO396"/>
      <c r="UXP396"/>
      <c r="UXQ396"/>
      <c r="UXR396"/>
      <c r="UXS396"/>
      <c r="UXT396"/>
      <c r="UXU396"/>
      <c r="UXV396"/>
      <c r="UXW396"/>
      <c r="UXX396"/>
      <c r="UXY396"/>
      <c r="UXZ396"/>
      <c r="UYA396"/>
      <c r="UYB396"/>
      <c r="UYC396"/>
      <c r="UYD396"/>
      <c r="UYE396"/>
      <c r="UYF396"/>
      <c r="UYG396"/>
      <c r="UYH396"/>
      <c r="UYI396"/>
      <c r="UYJ396"/>
      <c r="UYK396"/>
      <c r="UYL396"/>
      <c r="UYM396"/>
      <c r="UYN396"/>
      <c r="UYO396"/>
      <c r="UYP396"/>
      <c r="UYQ396"/>
      <c r="UYR396"/>
      <c r="UYS396"/>
      <c r="UYT396"/>
      <c r="UYU396"/>
      <c r="UYV396"/>
      <c r="UYW396"/>
      <c r="UYX396"/>
      <c r="UYY396"/>
      <c r="UYZ396"/>
      <c r="UZA396"/>
      <c r="UZB396"/>
      <c r="UZC396"/>
      <c r="UZD396"/>
      <c r="UZE396"/>
      <c r="UZF396"/>
      <c r="UZG396"/>
      <c r="UZH396"/>
      <c r="UZI396"/>
      <c r="UZJ396"/>
      <c r="UZK396"/>
      <c r="UZL396"/>
      <c r="UZM396"/>
      <c r="UZN396"/>
      <c r="UZO396"/>
      <c r="UZP396"/>
      <c r="UZQ396"/>
      <c r="UZR396"/>
      <c r="UZS396"/>
      <c r="UZT396"/>
      <c r="UZU396"/>
      <c r="UZV396"/>
      <c r="UZW396"/>
      <c r="UZX396"/>
      <c r="UZY396"/>
      <c r="UZZ396"/>
      <c r="VAA396"/>
      <c r="VAB396"/>
      <c r="VAC396"/>
      <c r="VAD396"/>
      <c r="VAE396"/>
      <c r="VAF396"/>
      <c r="VAG396"/>
      <c r="VAH396"/>
      <c r="VAI396"/>
      <c r="VAJ396"/>
      <c r="VAK396"/>
      <c r="VAL396"/>
      <c r="VAM396"/>
      <c r="VAN396"/>
      <c r="VAO396"/>
      <c r="VAP396"/>
      <c r="VAQ396"/>
      <c r="VAR396"/>
      <c r="VAS396"/>
      <c r="VAT396"/>
      <c r="VAU396"/>
      <c r="VAV396"/>
      <c r="VAW396"/>
      <c r="VAX396"/>
      <c r="VAY396"/>
      <c r="VAZ396"/>
      <c r="VBA396"/>
      <c r="VBB396"/>
      <c r="VBC396"/>
      <c r="VBD396"/>
      <c r="VBE396"/>
      <c r="VBF396"/>
      <c r="VBG396"/>
      <c r="VBH396"/>
      <c r="VBI396"/>
      <c r="VBJ396"/>
      <c r="VBK396"/>
      <c r="VBL396"/>
      <c r="VBM396"/>
      <c r="VBN396"/>
      <c r="VBO396"/>
      <c r="VBP396"/>
      <c r="VBQ396"/>
      <c r="VBR396"/>
      <c r="VBS396"/>
      <c r="VBT396"/>
      <c r="VBU396"/>
      <c r="VBV396"/>
      <c r="VBW396"/>
      <c r="VBX396"/>
      <c r="VBY396"/>
      <c r="VBZ396"/>
      <c r="VCA396"/>
      <c r="VCB396"/>
      <c r="VCC396"/>
      <c r="VCD396"/>
      <c r="VCE396"/>
      <c r="VCF396"/>
      <c r="VCG396"/>
      <c r="VCH396"/>
      <c r="VCI396"/>
      <c r="VCJ396"/>
      <c r="VCK396"/>
      <c r="VCL396"/>
      <c r="VCM396"/>
      <c r="VCN396"/>
      <c r="VCO396"/>
      <c r="VCP396"/>
      <c r="VCQ396"/>
      <c r="VCR396"/>
      <c r="VCS396"/>
      <c r="VCT396"/>
      <c r="VCU396"/>
      <c r="VCV396"/>
      <c r="VCW396"/>
      <c r="VCX396"/>
      <c r="VCY396"/>
      <c r="VCZ396"/>
      <c r="VDA396"/>
      <c r="VDB396"/>
      <c r="VDC396"/>
      <c r="VDD396"/>
      <c r="VDE396"/>
      <c r="VDF396"/>
      <c r="VDG396"/>
      <c r="VDH396"/>
      <c r="VDI396"/>
      <c r="VDJ396"/>
      <c r="VDK396"/>
      <c r="VDL396"/>
      <c r="VDM396"/>
      <c r="VDN396"/>
      <c r="VDO396"/>
      <c r="VDP396"/>
      <c r="VDQ396"/>
      <c r="VDR396"/>
      <c r="VDS396"/>
      <c r="VDT396"/>
      <c r="VDU396"/>
      <c r="VDV396"/>
      <c r="VDW396"/>
      <c r="VDX396"/>
      <c r="VDY396"/>
      <c r="VDZ396"/>
      <c r="VEA396"/>
      <c r="VEB396"/>
      <c r="VEC396"/>
      <c r="VED396"/>
      <c r="VEE396"/>
      <c r="VEF396"/>
      <c r="VEG396"/>
      <c r="VEH396"/>
      <c r="VEI396"/>
      <c r="VEJ396"/>
      <c r="VEK396"/>
      <c r="VEL396"/>
      <c r="VEM396"/>
      <c r="VEN396"/>
      <c r="VEO396"/>
      <c r="VEP396"/>
      <c r="VEQ396"/>
      <c r="VER396"/>
      <c r="VES396"/>
      <c r="VET396"/>
      <c r="VEU396"/>
      <c r="VEV396"/>
      <c r="VEW396"/>
      <c r="VEX396"/>
      <c r="VEY396"/>
      <c r="VEZ396"/>
      <c r="VFA396"/>
      <c r="VFB396"/>
      <c r="VFC396"/>
      <c r="VFD396"/>
      <c r="VFE396"/>
      <c r="VFF396"/>
      <c r="VFG396"/>
      <c r="VFH396"/>
      <c r="VFI396"/>
      <c r="VFJ396"/>
      <c r="VFK396"/>
      <c r="VFL396"/>
      <c r="VFM396"/>
      <c r="VFN396"/>
      <c r="VFO396"/>
      <c r="VFP396"/>
      <c r="VFQ396"/>
      <c r="VFR396"/>
      <c r="VFS396"/>
      <c r="VFT396"/>
      <c r="VFU396"/>
      <c r="VFV396"/>
      <c r="VFW396"/>
      <c r="VFX396"/>
      <c r="VFY396"/>
      <c r="VFZ396"/>
      <c r="VGA396"/>
      <c r="VGB396"/>
      <c r="VGC396"/>
      <c r="VGD396"/>
      <c r="VGE396"/>
      <c r="VGF396"/>
      <c r="VGG396"/>
      <c r="VGH396"/>
      <c r="VGI396"/>
      <c r="VGJ396"/>
      <c r="VGK396"/>
      <c r="VGL396"/>
      <c r="VGM396"/>
      <c r="VGN396"/>
      <c r="VGO396"/>
      <c r="VGP396"/>
      <c r="VGQ396"/>
      <c r="VGR396"/>
      <c r="VGS396"/>
      <c r="VGT396"/>
      <c r="VGU396"/>
      <c r="VGV396"/>
      <c r="VGW396"/>
      <c r="VGX396"/>
      <c r="VGY396"/>
      <c r="VGZ396"/>
      <c r="VHA396"/>
      <c r="VHB396"/>
      <c r="VHC396"/>
      <c r="VHD396"/>
      <c r="VHE396"/>
      <c r="VHF396"/>
      <c r="VHG396"/>
      <c r="VHH396"/>
      <c r="VHI396"/>
      <c r="VHJ396"/>
      <c r="VHK396"/>
      <c r="VHL396"/>
      <c r="VHM396"/>
      <c r="VHN396"/>
      <c r="VHO396"/>
      <c r="VHP396"/>
      <c r="VHQ396"/>
      <c r="VHR396"/>
      <c r="VHS396"/>
      <c r="VHT396"/>
      <c r="VHU396"/>
      <c r="VHV396"/>
      <c r="VHW396"/>
      <c r="VHX396"/>
      <c r="VHY396"/>
      <c r="VHZ396"/>
      <c r="VIA396"/>
      <c r="VIB396"/>
      <c r="VIC396"/>
      <c r="VID396"/>
      <c r="VIE396"/>
      <c r="VIF396"/>
      <c r="VIG396"/>
      <c r="VIH396"/>
      <c r="VII396"/>
      <c r="VIJ396"/>
      <c r="VIK396"/>
      <c r="VIL396"/>
      <c r="VIM396"/>
      <c r="VIN396"/>
      <c r="VIO396"/>
      <c r="VIP396"/>
      <c r="VIQ396"/>
      <c r="VIR396"/>
      <c r="VIS396"/>
      <c r="VIT396"/>
      <c r="VIU396"/>
      <c r="VIV396"/>
      <c r="VIW396"/>
      <c r="VIX396"/>
      <c r="VIY396"/>
      <c r="VIZ396"/>
      <c r="VJA396"/>
      <c r="VJB396"/>
      <c r="VJC396"/>
      <c r="VJD396"/>
      <c r="VJE396"/>
      <c r="VJF396"/>
      <c r="VJG396"/>
      <c r="VJH396"/>
      <c r="VJI396"/>
      <c r="VJJ396"/>
      <c r="VJK396"/>
      <c r="VJL396"/>
      <c r="VJM396"/>
      <c r="VJN396"/>
      <c r="VJO396"/>
      <c r="VJP396"/>
      <c r="VJQ396"/>
      <c r="VJR396"/>
      <c r="VJS396"/>
      <c r="VJT396"/>
      <c r="VJU396"/>
      <c r="VJV396"/>
      <c r="VJW396"/>
      <c r="VJX396"/>
      <c r="VJY396"/>
      <c r="VJZ396"/>
      <c r="VKA396"/>
      <c r="VKB396"/>
      <c r="VKC396"/>
      <c r="VKD396"/>
      <c r="VKE396"/>
      <c r="VKF396"/>
      <c r="VKG396"/>
      <c r="VKH396"/>
      <c r="VKI396"/>
      <c r="VKJ396"/>
      <c r="VKK396"/>
      <c r="VKL396"/>
      <c r="VKM396"/>
      <c r="VKN396"/>
      <c r="VKO396"/>
      <c r="VKP396"/>
      <c r="VKQ396"/>
      <c r="VKR396"/>
      <c r="VKS396"/>
      <c r="VKT396"/>
      <c r="VKU396"/>
      <c r="VKV396"/>
      <c r="VKW396"/>
      <c r="VKX396"/>
      <c r="VKY396"/>
      <c r="VKZ396"/>
      <c r="VLA396"/>
      <c r="VLB396"/>
      <c r="VLC396"/>
      <c r="VLD396"/>
      <c r="VLE396"/>
      <c r="VLF396"/>
      <c r="VLG396"/>
      <c r="VLH396"/>
      <c r="VLI396"/>
      <c r="VLJ396"/>
      <c r="VLK396"/>
      <c r="VLL396"/>
      <c r="VLM396"/>
      <c r="VLN396"/>
      <c r="VLO396"/>
      <c r="VLP396"/>
      <c r="VLQ396"/>
      <c r="VLR396"/>
      <c r="VLS396"/>
      <c r="VLT396"/>
      <c r="VLU396"/>
      <c r="VLV396"/>
      <c r="VLW396"/>
      <c r="VLX396"/>
      <c r="VLY396"/>
      <c r="VLZ396"/>
      <c r="VMA396"/>
      <c r="VMB396"/>
      <c r="VMC396"/>
      <c r="VMD396"/>
      <c r="VME396"/>
      <c r="VMF396"/>
      <c r="VMG396"/>
      <c r="VMH396"/>
      <c r="VMI396"/>
      <c r="VMJ396"/>
      <c r="VMK396"/>
      <c r="VML396"/>
      <c r="VMM396"/>
      <c r="VMN396"/>
      <c r="VMO396"/>
      <c r="VMP396"/>
      <c r="VMQ396"/>
      <c r="VMR396"/>
      <c r="VMS396"/>
      <c r="VMT396"/>
      <c r="VMU396"/>
      <c r="VMV396"/>
      <c r="VMW396"/>
      <c r="VMX396"/>
      <c r="VMY396"/>
      <c r="VMZ396"/>
      <c r="VNA396"/>
      <c r="VNB396"/>
      <c r="VNC396"/>
      <c r="VND396"/>
      <c r="VNE396"/>
      <c r="VNF396"/>
      <c r="VNG396"/>
      <c r="VNH396"/>
      <c r="VNI396"/>
      <c r="VNJ396"/>
      <c r="VNK396"/>
      <c r="VNL396"/>
      <c r="VNM396"/>
      <c r="VNN396"/>
      <c r="VNO396"/>
      <c r="VNP396"/>
      <c r="VNQ396"/>
      <c r="VNR396"/>
      <c r="VNS396"/>
      <c r="VNT396"/>
      <c r="VNU396"/>
      <c r="VNV396"/>
      <c r="VNW396"/>
      <c r="VNX396"/>
      <c r="VNY396"/>
      <c r="VNZ396"/>
      <c r="VOA396"/>
      <c r="VOB396"/>
      <c r="VOC396"/>
      <c r="VOD396"/>
      <c r="VOE396"/>
      <c r="VOF396"/>
      <c r="VOG396"/>
      <c r="VOH396"/>
      <c r="VOI396"/>
      <c r="VOJ396"/>
      <c r="VOK396"/>
      <c r="VOL396"/>
      <c r="VOM396"/>
      <c r="VON396"/>
      <c r="VOO396"/>
      <c r="VOP396"/>
      <c r="VOQ396"/>
      <c r="VOR396"/>
      <c r="VOS396"/>
      <c r="VOT396"/>
      <c r="VOU396"/>
      <c r="VOV396"/>
      <c r="VOW396"/>
      <c r="VOX396"/>
      <c r="VOY396"/>
      <c r="VOZ396"/>
      <c r="VPA396"/>
      <c r="VPB396"/>
      <c r="VPC396"/>
      <c r="VPD396"/>
      <c r="VPE396"/>
      <c r="VPF396"/>
      <c r="VPG396"/>
      <c r="VPH396"/>
      <c r="VPI396"/>
      <c r="VPJ396"/>
      <c r="VPK396"/>
      <c r="VPL396"/>
      <c r="VPM396"/>
      <c r="VPN396"/>
      <c r="VPO396"/>
      <c r="VPP396"/>
      <c r="VPQ396"/>
      <c r="VPR396"/>
      <c r="VPS396"/>
      <c r="VPT396"/>
      <c r="VPU396"/>
      <c r="VPV396"/>
      <c r="VPW396"/>
      <c r="VPX396"/>
      <c r="VPY396"/>
      <c r="VPZ396"/>
      <c r="VQA396"/>
      <c r="VQB396"/>
      <c r="VQC396"/>
      <c r="VQD396"/>
      <c r="VQE396"/>
      <c r="VQF396"/>
      <c r="VQG396"/>
      <c r="VQH396"/>
      <c r="VQI396"/>
      <c r="VQJ396"/>
      <c r="VQK396"/>
      <c r="VQL396"/>
      <c r="VQM396"/>
      <c r="VQN396"/>
      <c r="VQO396"/>
      <c r="VQP396"/>
      <c r="VQQ396"/>
      <c r="VQR396"/>
      <c r="VQS396"/>
      <c r="VQT396"/>
      <c r="VQU396"/>
      <c r="VQV396"/>
      <c r="VQW396"/>
      <c r="VQX396"/>
      <c r="VQY396"/>
      <c r="VQZ396"/>
      <c r="VRA396"/>
      <c r="VRB396"/>
      <c r="VRC396"/>
      <c r="VRD396"/>
      <c r="VRE396"/>
      <c r="VRF396"/>
      <c r="VRG396"/>
      <c r="VRH396"/>
      <c r="VRI396"/>
      <c r="VRJ396"/>
      <c r="VRK396"/>
      <c r="VRL396"/>
      <c r="VRM396"/>
      <c r="VRN396"/>
      <c r="VRO396"/>
      <c r="VRP396"/>
      <c r="VRQ396"/>
      <c r="VRR396"/>
      <c r="VRS396"/>
      <c r="VRT396"/>
      <c r="VRU396"/>
      <c r="VRV396"/>
      <c r="VRW396"/>
      <c r="VRX396"/>
      <c r="VRY396"/>
      <c r="VRZ396"/>
      <c r="VSA396"/>
      <c r="VSB396"/>
      <c r="VSC396"/>
      <c r="VSD396"/>
      <c r="VSE396"/>
      <c r="VSF396"/>
      <c r="VSG396"/>
      <c r="VSH396"/>
      <c r="VSI396"/>
      <c r="VSJ396"/>
      <c r="VSK396"/>
      <c r="VSL396"/>
      <c r="VSM396"/>
      <c r="VSN396"/>
      <c r="VSO396"/>
      <c r="VSP396"/>
      <c r="VSQ396"/>
      <c r="VSR396"/>
      <c r="VSS396"/>
      <c r="VST396"/>
      <c r="VSU396"/>
      <c r="VSV396"/>
      <c r="VSW396"/>
      <c r="VSX396"/>
      <c r="VSY396"/>
      <c r="VSZ396"/>
      <c r="VTA396"/>
      <c r="VTB396"/>
      <c r="VTC396"/>
      <c r="VTD396"/>
      <c r="VTE396"/>
      <c r="VTF396"/>
      <c r="VTG396"/>
      <c r="VTH396"/>
      <c r="VTI396"/>
      <c r="VTJ396"/>
      <c r="VTK396"/>
      <c r="VTL396"/>
      <c r="VTM396"/>
      <c r="VTN396"/>
      <c r="VTO396"/>
      <c r="VTP396"/>
      <c r="VTQ396"/>
      <c r="VTR396"/>
      <c r="VTS396"/>
      <c r="VTT396"/>
      <c r="VTU396"/>
      <c r="VTV396"/>
      <c r="VTW396"/>
      <c r="VTX396"/>
      <c r="VTY396"/>
      <c r="VTZ396"/>
      <c r="VUA396"/>
      <c r="VUB396"/>
      <c r="VUC396"/>
      <c r="VUD396"/>
      <c r="VUE396"/>
      <c r="VUF396"/>
      <c r="VUG396"/>
      <c r="VUH396"/>
      <c r="VUI396"/>
      <c r="VUJ396"/>
      <c r="VUK396"/>
      <c r="VUL396"/>
      <c r="VUM396"/>
      <c r="VUN396"/>
      <c r="VUO396"/>
      <c r="VUP396"/>
      <c r="VUQ396"/>
      <c r="VUR396"/>
      <c r="VUS396"/>
      <c r="VUT396"/>
      <c r="VUU396"/>
      <c r="VUV396"/>
      <c r="VUW396"/>
      <c r="VUX396"/>
      <c r="VUY396"/>
      <c r="VUZ396"/>
      <c r="VVA396"/>
      <c r="VVB396"/>
      <c r="VVC396"/>
      <c r="VVD396"/>
      <c r="VVE396"/>
      <c r="VVF396"/>
      <c r="VVG396"/>
      <c r="VVH396"/>
      <c r="VVI396"/>
      <c r="VVJ396"/>
      <c r="VVK396"/>
      <c r="VVL396"/>
      <c r="VVM396"/>
      <c r="VVN396"/>
      <c r="VVO396"/>
      <c r="VVP396"/>
      <c r="VVQ396"/>
      <c r="VVR396"/>
      <c r="VVS396"/>
      <c r="VVT396"/>
      <c r="VVU396"/>
      <c r="VVV396"/>
      <c r="VVW396"/>
      <c r="VVX396"/>
      <c r="VVY396"/>
      <c r="VVZ396"/>
      <c r="VWA396"/>
      <c r="VWB396"/>
      <c r="VWC396"/>
      <c r="VWD396"/>
      <c r="VWE396"/>
      <c r="VWF396"/>
      <c r="VWG396"/>
      <c r="VWH396"/>
      <c r="VWI396"/>
      <c r="VWJ396"/>
      <c r="VWK396"/>
      <c r="VWL396"/>
      <c r="VWM396"/>
      <c r="VWN396"/>
      <c r="VWO396"/>
      <c r="VWP396"/>
      <c r="VWQ396"/>
      <c r="VWR396"/>
      <c r="VWS396"/>
      <c r="VWT396"/>
      <c r="VWU396"/>
      <c r="VWV396"/>
      <c r="VWW396"/>
      <c r="VWX396"/>
      <c r="VWY396"/>
      <c r="VWZ396"/>
      <c r="VXA396"/>
      <c r="VXB396"/>
      <c r="VXC396"/>
      <c r="VXD396"/>
      <c r="VXE396"/>
      <c r="VXF396"/>
      <c r="VXG396"/>
      <c r="VXH396"/>
      <c r="VXI396"/>
      <c r="VXJ396"/>
      <c r="VXK396"/>
      <c r="VXL396"/>
      <c r="VXM396"/>
      <c r="VXN396"/>
      <c r="VXO396"/>
      <c r="VXP396"/>
      <c r="VXQ396"/>
      <c r="VXR396"/>
      <c r="VXS396"/>
      <c r="VXT396"/>
      <c r="VXU396"/>
      <c r="VXV396"/>
      <c r="VXW396"/>
      <c r="VXX396"/>
      <c r="VXY396"/>
      <c r="VXZ396"/>
      <c r="VYA396"/>
      <c r="VYB396"/>
      <c r="VYC396"/>
      <c r="VYD396"/>
      <c r="VYE396"/>
      <c r="VYF396"/>
      <c r="VYG396"/>
      <c r="VYH396"/>
      <c r="VYI396"/>
      <c r="VYJ396"/>
      <c r="VYK396"/>
      <c r="VYL396"/>
      <c r="VYM396"/>
      <c r="VYN396"/>
      <c r="VYO396"/>
      <c r="VYP396"/>
      <c r="VYQ396"/>
      <c r="VYR396"/>
      <c r="VYS396"/>
      <c r="VYT396"/>
      <c r="VYU396"/>
      <c r="VYV396"/>
      <c r="VYW396"/>
      <c r="VYX396"/>
      <c r="VYY396"/>
      <c r="VYZ396"/>
      <c r="VZA396"/>
      <c r="VZB396"/>
      <c r="VZC396"/>
      <c r="VZD396"/>
      <c r="VZE396"/>
      <c r="VZF396"/>
      <c r="VZG396"/>
      <c r="VZH396"/>
      <c r="VZI396"/>
      <c r="VZJ396"/>
      <c r="VZK396"/>
      <c r="VZL396"/>
      <c r="VZM396"/>
      <c r="VZN396"/>
      <c r="VZO396"/>
      <c r="VZP396"/>
      <c r="VZQ396"/>
      <c r="VZR396"/>
      <c r="VZS396"/>
      <c r="VZT396"/>
      <c r="VZU396"/>
      <c r="VZV396"/>
      <c r="VZW396"/>
      <c r="VZX396"/>
      <c r="VZY396"/>
      <c r="VZZ396"/>
      <c r="WAA396"/>
      <c r="WAB396"/>
      <c r="WAC396"/>
      <c r="WAD396"/>
      <c r="WAE396"/>
      <c r="WAF396"/>
      <c r="WAG396"/>
      <c r="WAH396"/>
      <c r="WAI396"/>
      <c r="WAJ396"/>
      <c r="WAK396"/>
      <c r="WAL396"/>
      <c r="WAM396"/>
      <c r="WAN396"/>
      <c r="WAO396"/>
      <c r="WAP396"/>
      <c r="WAQ396"/>
      <c r="WAR396"/>
      <c r="WAS396"/>
      <c r="WAT396"/>
      <c r="WAU396"/>
      <c r="WAV396"/>
      <c r="WAW396"/>
      <c r="WAX396"/>
      <c r="WAY396"/>
      <c r="WAZ396"/>
      <c r="WBA396"/>
      <c r="WBB396"/>
      <c r="WBC396"/>
      <c r="WBD396"/>
      <c r="WBE396"/>
      <c r="WBF396"/>
      <c r="WBG396"/>
      <c r="WBH396"/>
      <c r="WBI396"/>
      <c r="WBJ396"/>
      <c r="WBK396"/>
      <c r="WBL396"/>
      <c r="WBM396"/>
      <c r="WBN396"/>
      <c r="WBO396"/>
      <c r="WBP396"/>
      <c r="WBQ396"/>
      <c r="WBR396"/>
      <c r="WBS396"/>
      <c r="WBT396"/>
      <c r="WBU396"/>
      <c r="WBV396"/>
      <c r="WBW396"/>
      <c r="WBX396"/>
      <c r="WBY396"/>
      <c r="WBZ396"/>
      <c r="WCA396"/>
      <c r="WCB396"/>
      <c r="WCC396"/>
      <c r="WCD396"/>
      <c r="WCE396"/>
      <c r="WCF396"/>
      <c r="WCG396"/>
      <c r="WCH396"/>
      <c r="WCI396"/>
      <c r="WCJ396"/>
      <c r="WCK396"/>
      <c r="WCL396"/>
      <c r="WCM396"/>
      <c r="WCN396"/>
      <c r="WCO396"/>
      <c r="WCP396"/>
      <c r="WCQ396"/>
      <c r="WCR396"/>
      <c r="WCS396"/>
      <c r="WCT396"/>
      <c r="WCU396"/>
      <c r="WCV396"/>
      <c r="WCW396"/>
      <c r="WCX396"/>
      <c r="WCY396"/>
      <c r="WCZ396"/>
      <c r="WDA396"/>
      <c r="WDB396"/>
      <c r="WDC396"/>
      <c r="WDD396"/>
      <c r="WDE396"/>
      <c r="WDF396"/>
      <c r="WDG396"/>
      <c r="WDH396"/>
      <c r="WDI396"/>
      <c r="WDJ396"/>
      <c r="WDK396"/>
      <c r="WDL396"/>
      <c r="WDM396"/>
      <c r="WDN396"/>
      <c r="WDO396"/>
      <c r="WDP396"/>
      <c r="WDQ396"/>
      <c r="WDR396"/>
      <c r="WDS396"/>
      <c r="WDT396"/>
      <c r="WDU396"/>
      <c r="WDV396"/>
      <c r="WDW396"/>
      <c r="WDX396"/>
      <c r="WDY396"/>
      <c r="WDZ396"/>
      <c r="WEA396"/>
      <c r="WEB396"/>
      <c r="WEC396"/>
      <c r="WED396"/>
      <c r="WEE396"/>
      <c r="WEF396"/>
      <c r="WEG396"/>
      <c r="WEH396"/>
      <c r="WEI396"/>
      <c r="WEJ396"/>
      <c r="WEK396"/>
      <c r="WEL396"/>
      <c r="WEM396"/>
      <c r="WEN396"/>
      <c r="WEO396"/>
      <c r="WEP396"/>
      <c r="WEQ396"/>
      <c r="WER396"/>
      <c r="WES396"/>
      <c r="WET396"/>
      <c r="WEU396"/>
      <c r="WEV396"/>
      <c r="WEW396"/>
      <c r="WEX396"/>
      <c r="WEY396"/>
      <c r="WEZ396"/>
      <c r="WFA396"/>
      <c r="WFB396"/>
      <c r="WFC396"/>
      <c r="WFD396"/>
      <c r="WFE396"/>
      <c r="WFF396"/>
      <c r="WFG396"/>
      <c r="WFH396"/>
      <c r="WFI396"/>
      <c r="WFJ396"/>
      <c r="WFK396"/>
      <c r="WFL396"/>
      <c r="WFM396"/>
      <c r="WFN396"/>
      <c r="WFO396"/>
      <c r="WFP396"/>
      <c r="WFQ396"/>
      <c r="WFR396"/>
      <c r="WFS396"/>
      <c r="WFT396"/>
      <c r="WFU396"/>
      <c r="WFV396"/>
      <c r="WFW396"/>
      <c r="WFX396"/>
      <c r="WFY396"/>
      <c r="WFZ396"/>
      <c r="WGA396"/>
      <c r="WGB396"/>
      <c r="WGC396"/>
      <c r="WGD396"/>
      <c r="WGE396"/>
      <c r="WGF396"/>
      <c r="WGG396"/>
      <c r="WGH396"/>
      <c r="WGI396"/>
      <c r="WGJ396"/>
      <c r="WGK396"/>
      <c r="WGL396"/>
      <c r="WGM396"/>
      <c r="WGN396"/>
      <c r="WGO396"/>
      <c r="WGP396"/>
      <c r="WGQ396"/>
      <c r="WGR396"/>
      <c r="WGS396"/>
      <c r="WGT396"/>
      <c r="WGU396"/>
      <c r="WGV396"/>
      <c r="WGW396"/>
      <c r="WGX396"/>
      <c r="WGY396"/>
      <c r="WGZ396"/>
      <c r="WHA396"/>
      <c r="WHB396"/>
      <c r="WHC396"/>
      <c r="WHD396"/>
      <c r="WHE396"/>
      <c r="WHF396"/>
      <c r="WHG396"/>
      <c r="WHH396"/>
      <c r="WHI396"/>
      <c r="WHJ396"/>
      <c r="WHK396"/>
      <c r="WHL396"/>
      <c r="WHM396"/>
      <c r="WHN396"/>
      <c r="WHO396"/>
      <c r="WHP396"/>
      <c r="WHQ396"/>
      <c r="WHR396"/>
      <c r="WHS396"/>
      <c r="WHT396"/>
      <c r="WHU396"/>
      <c r="WHV396"/>
      <c r="WHW396"/>
      <c r="WHX396"/>
      <c r="WHY396"/>
      <c r="WHZ396"/>
      <c r="WIA396"/>
      <c r="WIB396"/>
      <c r="WIC396"/>
      <c r="WID396"/>
      <c r="WIE396"/>
      <c r="WIF396"/>
      <c r="WIG396"/>
      <c r="WIH396"/>
      <c r="WII396"/>
      <c r="WIJ396"/>
      <c r="WIK396"/>
      <c r="WIL396"/>
      <c r="WIM396"/>
      <c r="WIN396"/>
      <c r="WIO396"/>
      <c r="WIP396"/>
      <c r="WIQ396"/>
      <c r="WIR396"/>
      <c r="WIS396"/>
      <c r="WIT396"/>
      <c r="WIU396"/>
      <c r="WIV396"/>
      <c r="WIW396"/>
      <c r="WIX396"/>
      <c r="WIY396"/>
      <c r="WIZ396"/>
      <c r="WJA396"/>
      <c r="WJB396"/>
      <c r="WJC396"/>
      <c r="WJD396"/>
      <c r="WJE396"/>
      <c r="WJF396"/>
      <c r="WJG396"/>
      <c r="WJH396"/>
      <c r="WJI396"/>
      <c r="WJJ396"/>
      <c r="WJK396"/>
      <c r="WJL396"/>
      <c r="WJM396"/>
      <c r="WJN396"/>
      <c r="WJO396"/>
      <c r="WJP396"/>
      <c r="WJQ396"/>
      <c r="WJR396"/>
      <c r="WJS396"/>
      <c r="WJT396"/>
      <c r="WJU396"/>
      <c r="WJV396"/>
      <c r="WJW396"/>
      <c r="WJX396"/>
      <c r="WJY396"/>
      <c r="WJZ396"/>
      <c r="WKA396"/>
      <c r="WKB396"/>
      <c r="WKC396"/>
      <c r="WKD396"/>
      <c r="WKE396"/>
      <c r="WKF396"/>
      <c r="WKG396"/>
      <c r="WKH396"/>
      <c r="WKI396"/>
      <c r="WKJ396"/>
      <c r="WKK396"/>
      <c r="WKL396"/>
      <c r="WKM396"/>
      <c r="WKN396"/>
      <c r="WKO396"/>
      <c r="WKP396"/>
      <c r="WKQ396"/>
      <c r="WKR396"/>
      <c r="WKS396"/>
      <c r="WKT396"/>
      <c r="WKU396"/>
      <c r="WKV396"/>
      <c r="WKW396"/>
      <c r="WKX396"/>
      <c r="WKY396"/>
      <c r="WKZ396"/>
      <c r="WLA396"/>
      <c r="WLB396"/>
      <c r="WLC396"/>
      <c r="WLD396"/>
      <c r="WLE396"/>
      <c r="WLF396"/>
      <c r="WLG396"/>
      <c r="WLH396"/>
      <c r="WLI396"/>
      <c r="WLJ396"/>
      <c r="WLK396"/>
      <c r="WLL396"/>
      <c r="WLM396"/>
      <c r="WLN396"/>
      <c r="WLO396"/>
      <c r="WLP396"/>
      <c r="WLQ396"/>
      <c r="WLR396"/>
      <c r="WLS396"/>
      <c r="WLT396"/>
      <c r="WLU396"/>
      <c r="WLV396"/>
      <c r="WLW396"/>
      <c r="WLX396"/>
      <c r="WLY396"/>
      <c r="WLZ396"/>
      <c r="WMA396"/>
      <c r="WMB396"/>
      <c r="WMC396"/>
      <c r="WMD396"/>
      <c r="WME396"/>
      <c r="WMF396"/>
      <c r="WMG396"/>
      <c r="WMH396"/>
      <c r="WMI396"/>
      <c r="WMJ396"/>
      <c r="WMK396"/>
      <c r="WML396"/>
      <c r="WMM396"/>
      <c r="WMN396"/>
      <c r="WMO396"/>
      <c r="WMP396"/>
      <c r="WMQ396"/>
      <c r="WMR396"/>
      <c r="WMS396"/>
      <c r="WMT396"/>
      <c r="WMU396"/>
      <c r="WMV396"/>
      <c r="WMW396"/>
      <c r="WMX396"/>
      <c r="WMY396"/>
      <c r="WMZ396"/>
      <c r="WNA396"/>
      <c r="WNB396"/>
      <c r="WNC396"/>
      <c r="WND396"/>
      <c r="WNE396"/>
      <c r="WNF396"/>
      <c r="WNG396"/>
      <c r="WNH396"/>
      <c r="WNI396"/>
      <c r="WNJ396"/>
      <c r="WNK396"/>
      <c r="WNL396"/>
      <c r="WNM396"/>
      <c r="WNN396"/>
      <c r="WNO396"/>
      <c r="WNP396"/>
      <c r="WNQ396"/>
      <c r="WNR396"/>
      <c r="WNS396"/>
      <c r="WNT396"/>
      <c r="WNU396"/>
      <c r="WNV396"/>
      <c r="WNW396"/>
      <c r="WNX396"/>
      <c r="WNY396"/>
      <c r="WNZ396"/>
      <c r="WOA396"/>
      <c r="WOB396"/>
      <c r="WOC396"/>
      <c r="WOD396"/>
      <c r="WOE396"/>
      <c r="WOF396"/>
      <c r="WOG396"/>
      <c r="WOH396"/>
      <c r="WOI396"/>
      <c r="WOJ396"/>
      <c r="WOK396"/>
      <c r="WOL396"/>
      <c r="WOM396"/>
      <c r="WON396"/>
      <c r="WOO396"/>
      <c r="WOP396"/>
      <c r="WOQ396"/>
      <c r="WOR396"/>
      <c r="WOS396"/>
      <c r="WOT396"/>
      <c r="WOU396"/>
      <c r="WOV396"/>
      <c r="WOW396"/>
      <c r="WOX396"/>
      <c r="WOY396"/>
      <c r="WOZ396"/>
      <c r="WPA396"/>
      <c r="WPB396"/>
      <c r="WPC396"/>
      <c r="WPD396"/>
      <c r="WPE396"/>
      <c r="WPF396"/>
      <c r="WPG396"/>
      <c r="WPH396"/>
      <c r="WPI396"/>
      <c r="WPJ396"/>
      <c r="WPK396"/>
      <c r="WPL396"/>
      <c r="WPM396"/>
      <c r="WPN396"/>
      <c r="WPO396"/>
      <c r="WPP396"/>
      <c r="WPQ396"/>
      <c r="WPR396"/>
      <c r="WPS396"/>
      <c r="WPT396"/>
      <c r="WPU396"/>
      <c r="WPV396"/>
      <c r="WPW396"/>
      <c r="WPX396"/>
      <c r="WPY396"/>
      <c r="WPZ396"/>
      <c r="WQA396"/>
      <c r="WQB396"/>
      <c r="WQC396"/>
      <c r="WQD396"/>
      <c r="WQE396"/>
      <c r="WQF396"/>
      <c r="WQG396"/>
      <c r="WQH396"/>
      <c r="WQI396"/>
      <c r="WQJ396"/>
      <c r="WQK396"/>
      <c r="WQL396"/>
      <c r="WQM396"/>
      <c r="WQN396"/>
      <c r="WQO396"/>
      <c r="WQP396"/>
      <c r="WQQ396"/>
      <c r="WQR396"/>
      <c r="WQS396"/>
      <c r="WQT396"/>
      <c r="WQU396"/>
      <c r="WQV396"/>
      <c r="WQW396"/>
      <c r="WQX396"/>
      <c r="WQY396"/>
      <c r="WQZ396"/>
      <c r="WRA396"/>
      <c r="WRB396"/>
      <c r="WRC396"/>
      <c r="WRD396"/>
      <c r="WRE396"/>
      <c r="WRF396"/>
      <c r="WRG396"/>
      <c r="WRH396"/>
      <c r="WRI396"/>
      <c r="WRJ396"/>
      <c r="WRK396"/>
      <c r="WRL396"/>
      <c r="WRM396"/>
      <c r="WRN396"/>
      <c r="WRO396"/>
      <c r="WRP396"/>
      <c r="WRQ396"/>
      <c r="WRR396"/>
      <c r="WRS396"/>
      <c r="WRT396"/>
      <c r="WRU396"/>
      <c r="WRV396"/>
      <c r="WRW396"/>
      <c r="WRX396"/>
      <c r="WRY396"/>
      <c r="WRZ396"/>
      <c r="WSA396"/>
      <c r="WSB396"/>
      <c r="WSC396"/>
      <c r="WSD396"/>
      <c r="WSE396"/>
      <c r="WSF396"/>
      <c r="WSG396"/>
      <c r="WSH396"/>
      <c r="WSI396"/>
      <c r="WSJ396"/>
      <c r="WSK396"/>
      <c r="WSL396"/>
      <c r="WSM396"/>
      <c r="WSN396"/>
      <c r="WSO396"/>
      <c r="WSP396"/>
      <c r="WSQ396"/>
      <c r="WSR396"/>
      <c r="WSS396"/>
      <c r="WST396"/>
      <c r="WSU396"/>
      <c r="WSV396"/>
      <c r="WSW396"/>
      <c r="WSX396"/>
      <c r="WSY396"/>
      <c r="WSZ396"/>
      <c r="WTA396"/>
      <c r="WTB396"/>
      <c r="WTC396"/>
      <c r="WTD396"/>
      <c r="WTE396"/>
      <c r="WTF396"/>
      <c r="WTG396"/>
      <c r="WTH396"/>
      <c r="WTI396"/>
      <c r="WTJ396"/>
      <c r="WTK396"/>
      <c r="WTL396"/>
      <c r="WTM396"/>
      <c r="WTN396"/>
      <c r="WTO396"/>
      <c r="WTP396"/>
      <c r="WTQ396"/>
      <c r="WTR396"/>
      <c r="WTS396"/>
      <c r="WTT396"/>
      <c r="WTU396"/>
      <c r="WTV396"/>
      <c r="WTW396"/>
      <c r="WTX396"/>
      <c r="WTY396"/>
      <c r="WTZ396"/>
      <c r="WUA396"/>
      <c r="WUB396"/>
      <c r="WUC396"/>
      <c r="WUD396"/>
      <c r="WUE396"/>
      <c r="WUF396"/>
      <c r="WUG396"/>
      <c r="WUH396"/>
      <c r="WUI396"/>
      <c r="WUJ396"/>
      <c r="WUK396"/>
      <c r="WUL396"/>
      <c r="WUM396"/>
      <c r="WUN396"/>
      <c r="WUO396"/>
      <c r="WUP396"/>
      <c r="WUQ396"/>
      <c r="WUR396"/>
      <c r="WUS396"/>
      <c r="WUT396"/>
      <c r="WUU396"/>
      <c r="WUV396"/>
      <c r="WUW396"/>
      <c r="WUX396"/>
      <c r="WUY396"/>
      <c r="WUZ396"/>
      <c r="WVA396"/>
      <c r="WVB396"/>
      <c r="WVC396"/>
      <c r="WVD396"/>
      <c r="WVE396"/>
      <c r="WVF396"/>
      <c r="WVG396"/>
      <c r="WVH396"/>
      <c r="WVI396"/>
      <c r="WVJ396"/>
      <c r="WVK396"/>
      <c r="WVL396"/>
      <c r="WVM396"/>
      <c r="WVN396"/>
      <c r="WVO396"/>
      <c r="WVP396"/>
      <c r="WVQ396"/>
      <c r="WVR396"/>
      <c r="WVS396"/>
      <c r="WVT396"/>
      <c r="WVU396"/>
      <c r="WVV396"/>
      <c r="WVW396"/>
      <c r="WVX396"/>
      <c r="WVY396"/>
      <c r="WVZ396"/>
      <c r="WWA396"/>
      <c r="WWB396"/>
      <c r="WWC396"/>
      <c r="WWD396"/>
      <c r="WWE396"/>
      <c r="WWF396"/>
      <c r="WWG396"/>
      <c r="WWH396"/>
      <c r="WWI396"/>
      <c r="WWJ396"/>
      <c r="WWK396"/>
      <c r="WWL396"/>
      <c r="WWM396"/>
      <c r="WWN396"/>
      <c r="WWO396"/>
      <c r="WWP396"/>
      <c r="WWQ396"/>
      <c r="WWR396"/>
      <c r="WWS396"/>
      <c r="WWT396"/>
      <c r="WWU396"/>
      <c r="WWV396"/>
      <c r="WWW396"/>
      <c r="WWX396"/>
      <c r="WWY396"/>
      <c r="WWZ396"/>
      <c r="WXA396"/>
      <c r="WXB396"/>
      <c r="WXC396"/>
      <c r="WXD396"/>
      <c r="WXE396"/>
      <c r="WXF396"/>
      <c r="WXG396"/>
      <c r="WXH396"/>
      <c r="WXI396"/>
      <c r="WXJ396"/>
      <c r="WXK396"/>
      <c r="WXL396"/>
      <c r="WXM396"/>
      <c r="WXN396"/>
      <c r="WXO396"/>
      <c r="WXP396"/>
      <c r="WXQ396"/>
      <c r="WXR396"/>
      <c r="WXS396"/>
      <c r="WXT396"/>
      <c r="WXU396"/>
      <c r="WXV396"/>
      <c r="WXW396"/>
      <c r="WXX396"/>
      <c r="WXY396"/>
      <c r="WXZ396"/>
      <c r="WYA396"/>
      <c r="WYB396"/>
      <c r="WYC396"/>
      <c r="WYD396"/>
      <c r="WYE396"/>
      <c r="WYF396"/>
      <c r="WYG396"/>
      <c r="WYH396"/>
      <c r="WYI396"/>
      <c r="WYJ396"/>
      <c r="WYK396"/>
      <c r="WYL396"/>
      <c r="WYM396"/>
      <c r="WYN396"/>
      <c r="WYO396"/>
      <c r="WYP396"/>
      <c r="WYQ396"/>
      <c r="WYR396"/>
      <c r="WYS396"/>
      <c r="WYT396"/>
      <c r="WYU396"/>
      <c r="WYV396"/>
      <c r="WYW396"/>
      <c r="WYX396"/>
      <c r="WYY396"/>
      <c r="WYZ396"/>
      <c r="WZA396"/>
      <c r="WZB396"/>
      <c r="WZC396"/>
      <c r="WZD396"/>
      <c r="WZE396"/>
      <c r="WZF396"/>
      <c r="WZG396"/>
      <c r="WZH396"/>
      <c r="WZI396"/>
      <c r="WZJ396"/>
      <c r="WZK396"/>
      <c r="WZL396"/>
      <c r="WZM396"/>
      <c r="WZN396"/>
      <c r="WZO396"/>
      <c r="WZP396"/>
      <c r="WZQ396"/>
      <c r="WZR396"/>
      <c r="WZS396"/>
      <c r="WZT396"/>
      <c r="WZU396"/>
      <c r="WZV396"/>
      <c r="WZW396"/>
      <c r="WZX396"/>
      <c r="WZY396"/>
      <c r="WZZ396"/>
      <c r="XAA396"/>
      <c r="XAB396"/>
      <c r="XAC396"/>
      <c r="XAD396"/>
      <c r="XAE396"/>
      <c r="XAF396"/>
      <c r="XAG396"/>
      <c r="XAH396"/>
      <c r="XAI396"/>
      <c r="XAJ396"/>
      <c r="XAK396"/>
      <c r="XAL396"/>
      <c r="XAM396"/>
      <c r="XAN396"/>
      <c r="XAO396"/>
      <c r="XAP396"/>
      <c r="XAQ396"/>
      <c r="XAR396"/>
      <c r="XAS396"/>
      <c r="XAT396"/>
      <c r="XAU396"/>
      <c r="XAV396"/>
      <c r="XAW396"/>
      <c r="XAX396"/>
      <c r="XAY396"/>
      <c r="XAZ396"/>
      <c r="XBA396"/>
      <c r="XBB396"/>
      <c r="XBC396"/>
      <c r="XBD396"/>
      <c r="XBE396"/>
      <c r="XBF396"/>
      <c r="XBG396"/>
      <c r="XBH396"/>
      <c r="XBI396"/>
      <c r="XBJ396"/>
      <c r="XBK396"/>
      <c r="XBL396"/>
      <c r="XBM396"/>
      <c r="XBN396"/>
      <c r="XBO396"/>
      <c r="XBP396"/>
      <c r="XBQ396"/>
      <c r="XBR396"/>
      <c r="XBS396"/>
      <c r="XBT396"/>
      <c r="XBU396"/>
      <c r="XBV396"/>
      <c r="XBW396"/>
      <c r="XBX396"/>
      <c r="XBY396"/>
      <c r="XBZ396"/>
      <c r="XCA396"/>
      <c r="XCB396"/>
      <c r="XCC396"/>
      <c r="XCD396"/>
      <c r="XCE396"/>
      <c r="XCF396"/>
      <c r="XCG396"/>
      <c r="XCH396"/>
      <c r="XCI396"/>
      <c r="XCJ396"/>
      <c r="XCK396"/>
      <c r="XCL396"/>
      <c r="XCM396"/>
      <c r="XCN396"/>
      <c r="XCO396"/>
      <c r="XCP396"/>
      <c r="XCQ396"/>
      <c r="XCR396"/>
      <c r="XCS396"/>
      <c r="XCT396"/>
      <c r="XCU396"/>
      <c r="XCV396"/>
      <c r="XCW396"/>
      <c r="XCX396"/>
      <c r="XCY396"/>
      <c r="XCZ396"/>
      <c r="XDA396"/>
      <c r="XDB396"/>
      <c r="XDC396"/>
      <c r="XDD396"/>
      <c r="XDE396"/>
      <c r="XDF396"/>
      <c r="XDG396"/>
      <c r="XDH396"/>
      <c r="XDI396"/>
      <c r="XDJ396"/>
      <c r="XDK396"/>
      <c r="XDL396"/>
      <c r="XDM396"/>
      <c r="XDN396"/>
      <c r="XDO396"/>
      <c r="XDP396"/>
      <c r="XDQ396"/>
      <c r="XDR396"/>
      <c r="XDS396"/>
      <c r="XDT396"/>
      <c r="XDU396"/>
      <c r="XDV396"/>
      <c r="XDW396"/>
      <c r="XDX396"/>
      <c r="XDY396"/>
      <c r="XDZ396"/>
      <c r="XEA396"/>
      <c r="XEB396"/>
      <c r="XEC396"/>
      <c r="XED396"/>
      <c r="XEE396"/>
      <c r="XEF396"/>
      <c r="XEG396"/>
      <c r="XEH396"/>
      <c r="XEI396"/>
      <c r="XEJ396"/>
      <c r="XEK396"/>
      <c r="XEL396"/>
      <c r="XEM396"/>
      <c r="XEN396"/>
      <c r="XEO396"/>
      <c r="XEP396"/>
      <c r="XEQ396"/>
      <c r="XER396"/>
      <c r="XES396"/>
      <c r="XET396"/>
      <c r="XEU396"/>
      <c r="XEV396"/>
      <c r="XEW396"/>
      <c r="XEX396"/>
      <c r="XEY396"/>
      <c r="XEZ396"/>
      <c r="XFA396"/>
      <c r="XFB396"/>
      <c r="XFC396"/>
      <c r="XFD396"/>
    </row>
    <row r="397" spans="1:16384">
      <c r="A397" s="68">
        <v>90014</v>
      </c>
      <c r="B397" s="83" t="s">
        <v>605</v>
      </c>
      <c r="C397" t="s">
        <v>620</v>
      </c>
      <c r="D397" s="84">
        <v>2</v>
      </c>
      <c r="E397">
        <v>900015</v>
      </c>
      <c r="F397" s="68">
        <v>99</v>
      </c>
      <c r="G397"/>
      <c r="H397" s="85">
        <v>339102</v>
      </c>
      <c r="I397" s="68">
        <v>499</v>
      </c>
      <c r="J397" s="68">
        <v>499</v>
      </c>
      <c r="K397" s="68"/>
      <c r="L397" s="68">
        <v>499</v>
      </c>
      <c r="M397" s="68"/>
      <c r="N397" s="68">
        <v>0</v>
      </c>
      <c r="O397" s="68">
        <v>0</v>
      </c>
      <c r="P397" s="68">
        <v>0</v>
      </c>
      <c r="Q397" s="68">
        <v>1</v>
      </c>
      <c r="R397" s="4">
        <v>1</v>
      </c>
      <c r="S397" s="68">
        <v>155</v>
      </c>
      <c r="T397" s="106"/>
      <c r="U397" s="106"/>
      <c r="V397" s="106"/>
      <c r="W397" s="106"/>
      <c r="X397" s="106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  <c r="ANF397"/>
      <c r="ANG397"/>
      <c r="ANH397"/>
      <c r="ANI397"/>
      <c r="ANJ397"/>
      <c r="ANK397"/>
      <c r="ANL397"/>
      <c r="ANM397"/>
      <c r="ANN397"/>
      <c r="ANO397"/>
      <c r="ANP397"/>
      <c r="ANQ397"/>
      <c r="ANR397"/>
      <c r="ANS397"/>
      <c r="ANT397"/>
      <c r="ANU397"/>
      <c r="ANV397"/>
      <c r="ANW397"/>
      <c r="ANX397"/>
      <c r="ANY397"/>
      <c r="ANZ397"/>
      <c r="AOA397"/>
      <c r="AOB397"/>
      <c r="AOC397"/>
      <c r="AOD397"/>
      <c r="AOE397"/>
      <c r="AOF397"/>
      <c r="AOG397"/>
      <c r="AOH397"/>
      <c r="AOI397"/>
      <c r="AOJ397"/>
      <c r="AOK397"/>
      <c r="AOL397"/>
      <c r="AOM397"/>
      <c r="AON397"/>
      <c r="AOO397"/>
      <c r="AOP397"/>
      <c r="AOQ397"/>
      <c r="AOR397"/>
      <c r="AOS397"/>
      <c r="AOT397"/>
      <c r="AOU397"/>
      <c r="AOV397"/>
      <c r="AOW397"/>
      <c r="AOX397"/>
      <c r="AOY397"/>
      <c r="AOZ397"/>
      <c r="APA397"/>
      <c r="APB397"/>
      <c r="APC397"/>
      <c r="APD397"/>
      <c r="APE397"/>
      <c r="APF397"/>
      <c r="APG397"/>
      <c r="APH397"/>
      <c r="API397"/>
      <c r="APJ397"/>
      <c r="APK397"/>
      <c r="APL397"/>
      <c r="APM397"/>
      <c r="APN397"/>
      <c r="APO397"/>
      <c r="APP397"/>
      <c r="APQ397"/>
      <c r="APR397"/>
      <c r="APS397"/>
      <c r="APT397"/>
      <c r="APU397"/>
      <c r="APV397"/>
      <c r="APW397"/>
      <c r="APX397"/>
      <c r="APY397"/>
      <c r="APZ397"/>
      <c r="AQA397"/>
      <c r="AQB397"/>
      <c r="AQC397"/>
      <c r="AQD397"/>
      <c r="AQE397"/>
      <c r="AQF397"/>
      <c r="AQG397"/>
      <c r="AQH397"/>
      <c r="AQI397"/>
      <c r="AQJ397"/>
      <c r="AQK397"/>
      <c r="AQL397"/>
      <c r="AQM397"/>
      <c r="AQN397"/>
      <c r="AQO397"/>
      <c r="AQP397"/>
      <c r="AQQ397"/>
      <c r="AQR397"/>
      <c r="AQS397"/>
      <c r="AQT397"/>
      <c r="AQU397"/>
      <c r="AQV397"/>
      <c r="AQW397"/>
      <c r="AQX397"/>
      <c r="AQY397"/>
      <c r="AQZ397"/>
      <c r="ARA397"/>
      <c r="ARB397"/>
      <c r="ARC397"/>
      <c r="ARD397"/>
      <c r="ARE397"/>
      <c r="ARF397"/>
      <c r="ARG397"/>
      <c r="ARH397"/>
      <c r="ARI397"/>
      <c r="ARJ397"/>
      <c r="ARK397"/>
      <c r="ARL397"/>
      <c r="ARM397"/>
      <c r="ARN397"/>
      <c r="ARO397"/>
      <c r="ARP397"/>
      <c r="ARQ397"/>
      <c r="ARR397"/>
      <c r="ARS397"/>
      <c r="ART397"/>
      <c r="ARU397"/>
      <c r="ARV397"/>
      <c r="ARW397"/>
      <c r="ARX397"/>
      <c r="ARY397"/>
      <c r="ARZ397"/>
      <c r="ASA397"/>
      <c r="ASB397"/>
      <c r="ASC397"/>
      <c r="ASD397"/>
      <c r="ASE397"/>
      <c r="ASF397"/>
      <c r="ASG397"/>
      <c r="ASH397"/>
      <c r="ASI397"/>
      <c r="ASJ397"/>
      <c r="ASK397"/>
      <c r="ASL397"/>
      <c r="ASM397"/>
      <c r="ASN397"/>
      <c r="ASO397"/>
      <c r="ASP397"/>
      <c r="ASQ397"/>
      <c r="ASR397"/>
      <c r="ASS397"/>
      <c r="AST397"/>
      <c r="ASU397"/>
      <c r="ASV397"/>
      <c r="ASW397"/>
      <c r="ASX397"/>
      <c r="ASY397"/>
      <c r="ASZ397"/>
      <c r="ATA397"/>
      <c r="ATB397"/>
      <c r="ATC397"/>
      <c r="ATD397"/>
      <c r="ATE397"/>
      <c r="ATF397"/>
      <c r="ATG397"/>
      <c r="ATH397"/>
      <c r="ATI397"/>
      <c r="ATJ397"/>
      <c r="ATK397"/>
      <c r="ATL397"/>
      <c r="ATM397"/>
      <c r="ATN397"/>
      <c r="ATO397"/>
      <c r="ATP397"/>
      <c r="ATQ397"/>
      <c r="ATR397"/>
      <c r="ATS397"/>
      <c r="ATT397"/>
      <c r="ATU397"/>
      <c r="ATV397"/>
      <c r="ATW397"/>
      <c r="ATX397"/>
      <c r="ATY397"/>
      <c r="ATZ397"/>
      <c r="AUA397"/>
      <c r="AUB397"/>
      <c r="AUC397"/>
      <c r="AUD397"/>
      <c r="AUE397"/>
      <c r="AUF397"/>
      <c r="AUG397"/>
      <c r="AUH397"/>
      <c r="AUI397"/>
      <c r="AUJ397"/>
      <c r="AUK397"/>
      <c r="AUL397"/>
      <c r="AUM397"/>
      <c r="AUN397"/>
      <c r="AUO397"/>
      <c r="AUP397"/>
      <c r="AUQ397"/>
      <c r="AUR397"/>
      <c r="AUS397"/>
      <c r="AUT397"/>
      <c r="AUU397"/>
      <c r="AUV397"/>
      <c r="AUW397"/>
      <c r="AUX397"/>
      <c r="AUY397"/>
      <c r="AUZ397"/>
      <c r="AVA397"/>
      <c r="AVB397"/>
      <c r="AVC397"/>
      <c r="AVD397"/>
      <c r="AVE397"/>
      <c r="AVF397"/>
      <c r="AVG397"/>
      <c r="AVH397"/>
      <c r="AVI397"/>
      <c r="AVJ397"/>
      <c r="AVK397"/>
      <c r="AVL397"/>
      <c r="AVM397"/>
      <c r="AVN397"/>
      <c r="AVO397"/>
      <c r="AVP397"/>
      <c r="AVQ397"/>
      <c r="AVR397"/>
      <c r="AVS397"/>
      <c r="AVT397"/>
      <c r="AVU397"/>
      <c r="AVV397"/>
      <c r="AVW397"/>
      <c r="AVX397"/>
      <c r="AVY397"/>
      <c r="AVZ397"/>
      <c r="AWA397"/>
      <c r="AWB397"/>
      <c r="AWC397"/>
      <c r="AWD397"/>
      <c r="AWE397"/>
      <c r="AWF397"/>
      <c r="AWG397"/>
      <c r="AWH397"/>
      <c r="AWI397"/>
      <c r="AWJ397"/>
      <c r="AWK397"/>
      <c r="AWL397"/>
      <c r="AWM397"/>
      <c r="AWN397"/>
      <c r="AWO397"/>
      <c r="AWP397"/>
      <c r="AWQ397"/>
      <c r="AWR397"/>
      <c r="AWS397"/>
      <c r="AWT397"/>
      <c r="AWU397"/>
      <c r="AWV397"/>
      <c r="AWW397"/>
      <c r="AWX397"/>
      <c r="AWY397"/>
      <c r="AWZ397"/>
      <c r="AXA397"/>
      <c r="AXB397"/>
      <c r="AXC397"/>
      <c r="AXD397"/>
      <c r="AXE397"/>
      <c r="AXF397"/>
      <c r="AXG397"/>
      <c r="AXH397"/>
      <c r="AXI397"/>
      <c r="AXJ397"/>
      <c r="AXK397"/>
      <c r="AXL397"/>
      <c r="AXM397"/>
      <c r="AXN397"/>
      <c r="AXO397"/>
      <c r="AXP397"/>
      <c r="AXQ397"/>
      <c r="AXR397"/>
      <c r="AXS397"/>
      <c r="AXT397"/>
      <c r="AXU397"/>
      <c r="AXV397"/>
      <c r="AXW397"/>
      <c r="AXX397"/>
      <c r="AXY397"/>
      <c r="AXZ397"/>
      <c r="AYA397"/>
      <c r="AYB397"/>
      <c r="AYC397"/>
      <c r="AYD397"/>
      <c r="AYE397"/>
      <c r="AYF397"/>
      <c r="AYG397"/>
      <c r="AYH397"/>
      <c r="AYI397"/>
      <c r="AYJ397"/>
      <c r="AYK397"/>
      <c r="AYL397"/>
      <c r="AYM397"/>
      <c r="AYN397"/>
      <c r="AYO397"/>
      <c r="AYP397"/>
      <c r="AYQ397"/>
      <c r="AYR397"/>
      <c r="AYS397"/>
      <c r="AYT397"/>
      <c r="AYU397"/>
      <c r="AYV397"/>
      <c r="AYW397"/>
      <c r="AYX397"/>
      <c r="AYY397"/>
      <c r="AYZ397"/>
      <c r="AZA397"/>
      <c r="AZB397"/>
      <c r="AZC397"/>
      <c r="AZD397"/>
      <c r="AZE397"/>
      <c r="AZF397"/>
      <c r="AZG397"/>
      <c r="AZH397"/>
      <c r="AZI397"/>
      <c r="AZJ397"/>
      <c r="AZK397"/>
      <c r="AZL397"/>
      <c r="AZM397"/>
      <c r="AZN397"/>
      <c r="AZO397"/>
      <c r="AZP397"/>
      <c r="AZQ397"/>
      <c r="AZR397"/>
      <c r="AZS397"/>
      <c r="AZT397"/>
      <c r="AZU397"/>
      <c r="AZV397"/>
      <c r="AZW397"/>
      <c r="AZX397"/>
      <c r="AZY397"/>
      <c r="AZZ397"/>
      <c r="BAA397"/>
      <c r="BAB397"/>
      <c r="BAC397"/>
      <c r="BAD397"/>
      <c r="BAE397"/>
      <c r="BAF397"/>
      <c r="BAG397"/>
      <c r="BAH397"/>
      <c r="BAI397"/>
      <c r="BAJ397"/>
      <c r="BAK397"/>
      <c r="BAL397"/>
      <c r="BAM397"/>
      <c r="BAN397"/>
      <c r="BAO397"/>
      <c r="BAP397"/>
      <c r="BAQ397"/>
      <c r="BAR397"/>
      <c r="BAS397"/>
      <c r="BAT397"/>
      <c r="BAU397"/>
      <c r="BAV397"/>
      <c r="BAW397"/>
      <c r="BAX397"/>
      <c r="BAY397"/>
      <c r="BAZ397"/>
      <c r="BBA397"/>
      <c r="BBB397"/>
      <c r="BBC397"/>
      <c r="BBD397"/>
      <c r="BBE397"/>
      <c r="BBF397"/>
      <c r="BBG397"/>
      <c r="BBH397"/>
      <c r="BBI397"/>
      <c r="BBJ397"/>
      <c r="BBK397"/>
      <c r="BBL397"/>
      <c r="BBM397"/>
      <c r="BBN397"/>
      <c r="BBO397"/>
      <c r="BBP397"/>
      <c r="BBQ397"/>
      <c r="BBR397"/>
      <c r="BBS397"/>
      <c r="BBT397"/>
      <c r="BBU397"/>
      <c r="BBV397"/>
      <c r="BBW397"/>
      <c r="BBX397"/>
      <c r="BBY397"/>
      <c r="BBZ397"/>
      <c r="BCA397"/>
      <c r="BCB397"/>
      <c r="BCC397"/>
      <c r="BCD397"/>
      <c r="BCE397"/>
      <c r="BCF397"/>
      <c r="BCG397"/>
      <c r="BCH397"/>
      <c r="BCI397"/>
      <c r="BCJ397"/>
      <c r="BCK397"/>
      <c r="BCL397"/>
      <c r="BCM397"/>
      <c r="BCN397"/>
      <c r="BCO397"/>
      <c r="BCP397"/>
      <c r="BCQ397"/>
      <c r="BCR397"/>
      <c r="BCS397"/>
      <c r="BCT397"/>
      <c r="BCU397"/>
      <c r="BCV397"/>
      <c r="BCW397"/>
      <c r="BCX397"/>
      <c r="BCY397"/>
      <c r="BCZ397"/>
      <c r="BDA397"/>
      <c r="BDB397"/>
      <c r="BDC397"/>
      <c r="BDD397"/>
      <c r="BDE397"/>
      <c r="BDF397"/>
      <c r="BDG397"/>
      <c r="BDH397"/>
      <c r="BDI397"/>
      <c r="BDJ397"/>
      <c r="BDK397"/>
      <c r="BDL397"/>
      <c r="BDM397"/>
      <c r="BDN397"/>
      <c r="BDO397"/>
      <c r="BDP397"/>
      <c r="BDQ397"/>
      <c r="BDR397"/>
      <c r="BDS397"/>
      <c r="BDT397"/>
      <c r="BDU397"/>
      <c r="BDV397"/>
      <c r="BDW397"/>
      <c r="BDX397"/>
      <c r="BDY397"/>
      <c r="BDZ397"/>
      <c r="BEA397"/>
      <c r="BEB397"/>
      <c r="BEC397"/>
      <c r="BED397"/>
      <c r="BEE397"/>
      <c r="BEF397"/>
      <c r="BEG397"/>
      <c r="BEH397"/>
      <c r="BEI397"/>
      <c r="BEJ397"/>
      <c r="BEK397"/>
      <c r="BEL397"/>
      <c r="BEM397"/>
      <c r="BEN397"/>
      <c r="BEO397"/>
      <c r="BEP397"/>
      <c r="BEQ397"/>
      <c r="BER397"/>
      <c r="BES397"/>
      <c r="BET397"/>
      <c r="BEU397"/>
      <c r="BEV397"/>
      <c r="BEW397"/>
      <c r="BEX397"/>
      <c r="BEY397"/>
      <c r="BEZ397"/>
      <c r="BFA397"/>
      <c r="BFB397"/>
      <c r="BFC397"/>
      <c r="BFD397"/>
      <c r="BFE397"/>
      <c r="BFF397"/>
      <c r="BFG397"/>
      <c r="BFH397"/>
      <c r="BFI397"/>
      <c r="BFJ397"/>
      <c r="BFK397"/>
      <c r="BFL397"/>
      <c r="BFM397"/>
      <c r="BFN397"/>
      <c r="BFO397"/>
      <c r="BFP397"/>
      <c r="BFQ397"/>
      <c r="BFR397"/>
      <c r="BFS397"/>
      <c r="BFT397"/>
      <c r="BFU397"/>
      <c r="BFV397"/>
      <c r="BFW397"/>
      <c r="BFX397"/>
      <c r="BFY397"/>
      <c r="BFZ397"/>
      <c r="BGA397"/>
      <c r="BGB397"/>
      <c r="BGC397"/>
      <c r="BGD397"/>
      <c r="BGE397"/>
      <c r="BGF397"/>
      <c r="BGG397"/>
      <c r="BGH397"/>
      <c r="BGI397"/>
      <c r="BGJ397"/>
      <c r="BGK397"/>
      <c r="BGL397"/>
      <c r="BGM397"/>
      <c r="BGN397"/>
      <c r="BGO397"/>
      <c r="BGP397"/>
      <c r="BGQ397"/>
      <c r="BGR397"/>
      <c r="BGS397"/>
      <c r="BGT397"/>
      <c r="BGU397"/>
      <c r="BGV397"/>
      <c r="BGW397"/>
      <c r="BGX397"/>
      <c r="BGY397"/>
      <c r="BGZ397"/>
      <c r="BHA397"/>
      <c r="BHB397"/>
      <c r="BHC397"/>
      <c r="BHD397"/>
      <c r="BHE397"/>
      <c r="BHF397"/>
      <c r="BHG397"/>
      <c r="BHH397"/>
      <c r="BHI397"/>
      <c r="BHJ397"/>
      <c r="BHK397"/>
      <c r="BHL397"/>
      <c r="BHM397"/>
      <c r="BHN397"/>
      <c r="BHO397"/>
      <c r="BHP397"/>
      <c r="BHQ397"/>
      <c r="BHR397"/>
      <c r="BHS397"/>
      <c r="BHT397"/>
      <c r="BHU397"/>
      <c r="BHV397"/>
      <c r="BHW397"/>
      <c r="BHX397"/>
      <c r="BHY397"/>
      <c r="BHZ397"/>
      <c r="BIA397"/>
      <c r="BIB397"/>
      <c r="BIC397"/>
      <c r="BID397"/>
      <c r="BIE397"/>
      <c r="BIF397"/>
      <c r="BIG397"/>
      <c r="BIH397"/>
      <c r="BII397"/>
      <c r="BIJ397"/>
      <c r="BIK397"/>
      <c r="BIL397"/>
      <c r="BIM397"/>
      <c r="BIN397"/>
      <c r="BIO397"/>
      <c r="BIP397"/>
      <c r="BIQ397"/>
      <c r="BIR397"/>
      <c r="BIS397"/>
      <c r="BIT397"/>
      <c r="BIU397"/>
      <c r="BIV397"/>
      <c r="BIW397"/>
      <c r="BIX397"/>
      <c r="BIY397"/>
      <c r="BIZ397"/>
      <c r="BJA397"/>
      <c r="BJB397"/>
      <c r="BJC397"/>
      <c r="BJD397"/>
      <c r="BJE397"/>
      <c r="BJF397"/>
      <c r="BJG397"/>
      <c r="BJH397"/>
      <c r="BJI397"/>
      <c r="BJJ397"/>
      <c r="BJK397"/>
      <c r="BJL397"/>
      <c r="BJM397"/>
      <c r="BJN397"/>
      <c r="BJO397"/>
      <c r="BJP397"/>
      <c r="BJQ397"/>
      <c r="BJR397"/>
      <c r="BJS397"/>
      <c r="BJT397"/>
      <c r="BJU397"/>
      <c r="BJV397"/>
      <c r="BJW397"/>
      <c r="BJX397"/>
      <c r="BJY397"/>
      <c r="BJZ397"/>
      <c r="BKA397"/>
      <c r="BKB397"/>
      <c r="BKC397"/>
      <c r="BKD397"/>
      <c r="BKE397"/>
      <c r="BKF397"/>
      <c r="BKG397"/>
      <c r="BKH397"/>
      <c r="BKI397"/>
      <c r="BKJ397"/>
      <c r="BKK397"/>
      <c r="BKL397"/>
      <c r="BKM397"/>
      <c r="BKN397"/>
      <c r="BKO397"/>
      <c r="BKP397"/>
      <c r="BKQ397"/>
      <c r="BKR397"/>
      <c r="BKS397"/>
      <c r="BKT397"/>
      <c r="BKU397"/>
      <c r="BKV397"/>
      <c r="BKW397"/>
      <c r="BKX397"/>
      <c r="BKY397"/>
      <c r="BKZ397"/>
      <c r="BLA397"/>
      <c r="BLB397"/>
      <c r="BLC397"/>
      <c r="BLD397"/>
      <c r="BLE397"/>
      <c r="BLF397"/>
      <c r="BLG397"/>
      <c r="BLH397"/>
      <c r="BLI397"/>
      <c r="BLJ397"/>
      <c r="BLK397"/>
      <c r="BLL397"/>
      <c r="BLM397"/>
      <c r="BLN397"/>
      <c r="BLO397"/>
      <c r="BLP397"/>
      <c r="BLQ397"/>
      <c r="BLR397"/>
      <c r="BLS397"/>
      <c r="BLT397"/>
      <c r="BLU397"/>
      <c r="BLV397"/>
      <c r="BLW397"/>
      <c r="BLX397"/>
      <c r="BLY397"/>
      <c r="BLZ397"/>
      <c r="BMA397"/>
      <c r="BMB397"/>
      <c r="BMC397"/>
      <c r="BMD397"/>
      <c r="BME397"/>
      <c r="BMF397"/>
      <c r="BMG397"/>
      <c r="BMH397"/>
      <c r="BMI397"/>
      <c r="BMJ397"/>
      <c r="BMK397"/>
      <c r="BML397"/>
      <c r="BMM397"/>
      <c r="BMN397"/>
      <c r="BMO397"/>
      <c r="BMP397"/>
      <c r="BMQ397"/>
      <c r="BMR397"/>
      <c r="BMS397"/>
      <c r="BMT397"/>
      <c r="BMU397"/>
      <c r="BMV397"/>
      <c r="BMW397"/>
      <c r="BMX397"/>
      <c r="BMY397"/>
      <c r="BMZ397"/>
      <c r="BNA397"/>
      <c r="BNB397"/>
      <c r="BNC397"/>
      <c r="BND397"/>
      <c r="BNE397"/>
      <c r="BNF397"/>
      <c r="BNG397"/>
      <c r="BNH397"/>
      <c r="BNI397"/>
      <c r="BNJ397"/>
      <c r="BNK397"/>
      <c r="BNL397"/>
      <c r="BNM397"/>
      <c r="BNN397"/>
      <c r="BNO397"/>
      <c r="BNP397"/>
      <c r="BNQ397"/>
      <c r="BNR397"/>
      <c r="BNS397"/>
      <c r="BNT397"/>
      <c r="BNU397"/>
      <c r="BNV397"/>
      <c r="BNW397"/>
      <c r="BNX397"/>
      <c r="BNY397"/>
      <c r="BNZ397"/>
      <c r="BOA397"/>
      <c r="BOB397"/>
      <c r="BOC397"/>
      <c r="BOD397"/>
      <c r="BOE397"/>
      <c r="BOF397"/>
      <c r="BOG397"/>
      <c r="BOH397"/>
      <c r="BOI397"/>
      <c r="BOJ397"/>
      <c r="BOK397"/>
      <c r="BOL397"/>
      <c r="BOM397"/>
      <c r="BON397"/>
      <c r="BOO397"/>
      <c r="BOP397"/>
      <c r="BOQ397"/>
      <c r="BOR397"/>
      <c r="BOS397"/>
      <c r="BOT397"/>
      <c r="BOU397"/>
      <c r="BOV397"/>
      <c r="BOW397"/>
      <c r="BOX397"/>
      <c r="BOY397"/>
      <c r="BOZ397"/>
      <c r="BPA397"/>
      <c r="BPB397"/>
      <c r="BPC397"/>
      <c r="BPD397"/>
      <c r="BPE397"/>
      <c r="BPF397"/>
      <c r="BPG397"/>
      <c r="BPH397"/>
      <c r="BPI397"/>
      <c r="BPJ397"/>
      <c r="BPK397"/>
      <c r="BPL397"/>
      <c r="BPM397"/>
      <c r="BPN397"/>
      <c r="BPO397"/>
      <c r="BPP397"/>
      <c r="BPQ397"/>
      <c r="BPR397"/>
      <c r="BPS397"/>
      <c r="BPT397"/>
      <c r="BPU397"/>
      <c r="BPV397"/>
      <c r="BPW397"/>
      <c r="BPX397"/>
      <c r="BPY397"/>
      <c r="BPZ397"/>
      <c r="BQA397"/>
      <c r="BQB397"/>
      <c r="BQC397"/>
      <c r="BQD397"/>
      <c r="BQE397"/>
      <c r="BQF397"/>
      <c r="BQG397"/>
      <c r="BQH397"/>
      <c r="BQI397"/>
      <c r="BQJ397"/>
      <c r="BQK397"/>
      <c r="BQL397"/>
      <c r="BQM397"/>
      <c r="BQN397"/>
      <c r="BQO397"/>
      <c r="BQP397"/>
      <c r="BQQ397"/>
      <c r="BQR397"/>
      <c r="BQS397"/>
      <c r="BQT397"/>
      <c r="BQU397"/>
      <c r="BQV397"/>
      <c r="BQW397"/>
      <c r="BQX397"/>
      <c r="BQY397"/>
      <c r="BQZ397"/>
      <c r="BRA397"/>
      <c r="BRB397"/>
      <c r="BRC397"/>
      <c r="BRD397"/>
      <c r="BRE397"/>
      <c r="BRF397"/>
      <c r="BRG397"/>
      <c r="BRH397"/>
      <c r="BRI397"/>
      <c r="BRJ397"/>
      <c r="BRK397"/>
      <c r="BRL397"/>
      <c r="BRM397"/>
      <c r="BRN397"/>
      <c r="BRO397"/>
      <c r="BRP397"/>
      <c r="BRQ397"/>
      <c r="BRR397"/>
      <c r="BRS397"/>
      <c r="BRT397"/>
      <c r="BRU397"/>
      <c r="BRV397"/>
      <c r="BRW397"/>
      <c r="BRX397"/>
      <c r="BRY397"/>
      <c r="BRZ397"/>
      <c r="BSA397"/>
      <c r="BSB397"/>
      <c r="BSC397"/>
      <c r="BSD397"/>
      <c r="BSE397"/>
      <c r="BSF397"/>
      <c r="BSG397"/>
      <c r="BSH397"/>
      <c r="BSI397"/>
      <c r="BSJ397"/>
      <c r="BSK397"/>
      <c r="BSL397"/>
      <c r="BSM397"/>
      <c r="BSN397"/>
      <c r="BSO397"/>
      <c r="BSP397"/>
      <c r="BSQ397"/>
      <c r="BSR397"/>
      <c r="BSS397"/>
      <c r="BST397"/>
      <c r="BSU397"/>
      <c r="BSV397"/>
      <c r="BSW397"/>
      <c r="BSX397"/>
      <c r="BSY397"/>
      <c r="BSZ397"/>
      <c r="BTA397"/>
      <c r="BTB397"/>
      <c r="BTC397"/>
      <c r="BTD397"/>
      <c r="BTE397"/>
      <c r="BTF397"/>
      <c r="BTG397"/>
      <c r="BTH397"/>
      <c r="BTI397"/>
      <c r="BTJ397"/>
      <c r="BTK397"/>
      <c r="BTL397"/>
      <c r="BTM397"/>
      <c r="BTN397"/>
      <c r="BTO397"/>
      <c r="BTP397"/>
      <c r="BTQ397"/>
      <c r="BTR397"/>
      <c r="BTS397"/>
      <c r="BTT397"/>
      <c r="BTU397"/>
      <c r="BTV397"/>
      <c r="BTW397"/>
      <c r="BTX397"/>
      <c r="BTY397"/>
      <c r="BTZ397"/>
      <c r="BUA397"/>
      <c r="BUB397"/>
      <c r="BUC397"/>
      <c r="BUD397"/>
      <c r="BUE397"/>
      <c r="BUF397"/>
      <c r="BUG397"/>
      <c r="BUH397"/>
      <c r="BUI397"/>
      <c r="BUJ397"/>
      <c r="BUK397"/>
      <c r="BUL397"/>
      <c r="BUM397"/>
      <c r="BUN397"/>
      <c r="BUO397"/>
      <c r="BUP397"/>
      <c r="BUQ397"/>
      <c r="BUR397"/>
      <c r="BUS397"/>
      <c r="BUT397"/>
      <c r="BUU397"/>
      <c r="BUV397"/>
      <c r="BUW397"/>
      <c r="BUX397"/>
      <c r="BUY397"/>
      <c r="BUZ397"/>
      <c r="BVA397"/>
      <c r="BVB397"/>
      <c r="BVC397"/>
      <c r="BVD397"/>
      <c r="BVE397"/>
      <c r="BVF397"/>
      <c r="BVG397"/>
      <c r="BVH397"/>
      <c r="BVI397"/>
      <c r="BVJ397"/>
      <c r="BVK397"/>
      <c r="BVL397"/>
      <c r="BVM397"/>
      <c r="BVN397"/>
      <c r="BVO397"/>
      <c r="BVP397"/>
      <c r="BVQ397"/>
      <c r="BVR397"/>
      <c r="BVS397"/>
      <c r="BVT397"/>
      <c r="BVU397"/>
      <c r="BVV397"/>
      <c r="BVW397"/>
      <c r="BVX397"/>
      <c r="BVY397"/>
      <c r="BVZ397"/>
      <c r="BWA397"/>
      <c r="BWB397"/>
      <c r="BWC397"/>
      <c r="BWD397"/>
      <c r="BWE397"/>
      <c r="BWF397"/>
      <c r="BWG397"/>
      <c r="BWH397"/>
      <c r="BWI397"/>
      <c r="BWJ397"/>
      <c r="BWK397"/>
      <c r="BWL397"/>
      <c r="BWM397"/>
      <c r="BWN397"/>
      <c r="BWO397"/>
      <c r="BWP397"/>
      <c r="BWQ397"/>
      <c r="BWR397"/>
      <c r="BWS397"/>
      <c r="BWT397"/>
      <c r="BWU397"/>
      <c r="BWV397"/>
      <c r="BWW397"/>
      <c r="BWX397"/>
      <c r="BWY397"/>
      <c r="BWZ397"/>
      <c r="BXA397"/>
      <c r="BXB397"/>
      <c r="BXC397"/>
      <c r="BXD397"/>
      <c r="BXE397"/>
      <c r="BXF397"/>
      <c r="BXG397"/>
      <c r="BXH397"/>
      <c r="BXI397"/>
      <c r="BXJ397"/>
      <c r="BXK397"/>
      <c r="BXL397"/>
      <c r="BXM397"/>
      <c r="BXN397"/>
      <c r="BXO397"/>
      <c r="BXP397"/>
      <c r="BXQ397"/>
      <c r="BXR397"/>
      <c r="BXS397"/>
      <c r="BXT397"/>
      <c r="BXU397"/>
      <c r="BXV397"/>
      <c r="BXW397"/>
      <c r="BXX397"/>
      <c r="BXY397"/>
      <c r="BXZ397"/>
      <c r="BYA397"/>
      <c r="BYB397"/>
      <c r="BYC397"/>
      <c r="BYD397"/>
      <c r="BYE397"/>
      <c r="BYF397"/>
      <c r="BYG397"/>
      <c r="BYH397"/>
      <c r="BYI397"/>
      <c r="BYJ397"/>
      <c r="BYK397"/>
      <c r="BYL397"/>
      <c r="BYM397"/>
      <c r="BYN397"/>
      <c r="BYO397"/>
      <c r="BYP397"/>
      <c r="BYQ397"/>
      <c r="BYR397"/>
      <c r="BYS397"/>
      <c r="BYT397"/>
      <c r="BYU397"/>
      <c r="BYV397"/>
      <c r="BYW397"/>
      <c r="BYX397"/>
      <c r="BYY397"/>
      <c r="BYZ397"/>
      <c r="BZA397"/>
      <c r="BZB397"/>
      <c r="BZC397"/>
      <c r="BZD397"/>
      <c r="BZE397"/>
      <c r="BZF397"/>
      <c r="BZG397"/>
      <c r="BZH397"/>
      <c r="BZI397"/>
      <c r="BZJ397"/>
      <c r="BZK397"/>
      <c r="BZL397"/>
      <c r="BZM397"/>
      <c r="BZN397"/>
      <c r="BZO397"/>
      <c r="BZP397"/>
      <c r="BZQ397"/>
      <c r="BZR397"/>
      <c r="BZS397"/>
      <c r="BZT397"/>
      <c r="BZU397"/>
      <c r="BZV397"/>
      <c r="BZW397"/>
      <c r="BZX397"/>
      <c r="BZY397"/>
      <c r="BZZ397"/>
      <c r="CAA397"/>
      <c r="CAB397"/>
      <c r="CAC397"/>
      <c r="CAD397"/>
      <c r="CAE397"/>
      <c r="CAF397"/>
      <c r="CAG397"/>
      <c r="CAH397"/>
      <c r="CAI397"/>
      <c r="CAJ397"/>
      <c r="CAK397"/>
      <c r="CAL397"/>
      <c r="CAM397"/>
      <c r="CAN397"/>
      <c r="CAO397"/>
      <c r="CAP397"/>
      <c r="CAQ397"/>
      <c r="CAR397"/>
      <c r="CAS397"/>
      <c r="CAT397"/>
      <c r="CAU397"/>
      <c r="CAV397"/>
      <c r="CAW397"/>
      <c r="CAX397"/>
      <c r="CAY397"/>
      <c r="CAZ397"/>
      <c r="CBA397"/>
      <c r="CBB397"/>
      <c r="CBC397"/>
      <c r="CBD397"/>
      <c r="CBE397"/>
      <c r="CBF397"/>
      <c r="CBG397"/>
      <c r="CBH397"/>
      <c r="CBI397"/>
      <c r="CBJ397"/>
      <c r="CBK397"/>
      <c r="CBL397"/>
      <c r="CBM397"/>
      <c r="CBN397"/>
      <c r="CBO397"/>
      <c r="CBP397"/>
      <c r="CBQ397"/>
      <c r="CBR397"/>
      <c r="CBS397"/>
      <c r="CBT397"/>
      <c r="CBU397"/>
      <c r="CBV397"/>
      <c r="CBW397"/>
      <c r="CBX397"/>
      <c r="CBY397"/>
      <c r="CBZ397"/>
      <c r="CCA397"/>
      <c r="CCB397"/>
      <c r="CCC397"/>
      <c r="CCD397"/>
      <c r="CCE397"/>
      <c r="CCF397"/>
      <c r="CCG397"/>
      <c r="CCH397"/>
      <c r="CCI397"/>
      <c r="CCJ397"/>
      <c r="CCK397"/>
      <c r="CCL397"/>
      <c r="CCM397"/>
      <c r="CCN397"/>
      <c r="CCO397"/>
      <c r="CCP397"/>
      <c r="CCQ397"/>
      <c r="CCR397"/>
      <c r="CCS397"/>
      <c r="CCT397"/>
      <c r="CCU397"/>
      <c r="CCV397"/>
      <c r="CCW397"/>
      <c r="CCX397"/>
      <c r="CCY397"/>
      <c r="CCZ397"/>
      <c r="CDA397"/>
      <c r="CDB397"/>
      <c r="CDC397"/>
      <c r="CDD397"/>
      <c r="CDE397"/>
      <c r="CDF397"/>
      <c r="CDG397"/>
      <c r="CDH397"/>
      <c r="CDI397"/>
      <c r="CDJ397"/>
      <c r="CDK397"/>
      <c r="CDL397"/>
      <c r="CDM397"/>
      <c r="CDN397"/>
      <c r="CDO397"/>
      <c r="CDP397"/>
      <c r="CDQ397"/>
      <c r="CDR397"/>
      <c r="CDS397"/>
      <c r="CDT397"/>
      <c r="CDU397"/>
      <c r="CDV397"/>
      <c r="CDW397"/>
      <c r="CDX397"/>
      <c r="CDY397"/>
      <c r="CDZ397"/>
      <c r="CEA397"/>
      <c r="CEB397"/>
      <c r="CEC397"/>
      <c r="CED397"/>
      <c r="CEE397"/>
      <c r="CEF397"/>
      <c r="CEG397"/>
      <c r="CEH397"/>
      <c r="CEI397"/>
      <c r="CEJ397"/>
      <c r="CEK397"/>
      <c r="CEL397"/>
      <c r="CEM397"/>
      <c r="CEN397"/>
      <c r="CEO397"/>
      <c r="CEP397"/>
      <c r="CEQ397"/>
      <c r="CER397"/>
      <c r="CES397"/>
      <c r="CET397"/>
      <c r="CEU397"/>
      <c r="CEV397"/>
      <c r="CEW397"/>
      <c r="CEX397"/>
      <c r="CEY397"/>
      <c r="CEZ397"/>
      <c r="CFA397"/>
      <c r="CFB397"/>
      <c r="CFC397"/>
      <c r="CFD397"/>
      <c r="CFE397"/>
      <c r="CFF397"/>
      <c r="CFG397"/>
      <c r="CFH397"/>
      <c r="CFI397"/>
      <c r="CFJ397"/>
      <c r="CFK397"/>
      <c r="CFL397"/>
      <c r="CFM397"/>
      <c r="CFN397"/>
      <c r="CFO397"/>
      <c r="CFP397"/>
      <c r="CFQ397"/>
      <c r="CFR397"/>
      <c r="CFS397"/>
      <c r="CFT397"/>
      <c r="CFU397"/>
      <c r="CFV397"/>
      <c r="CFW397"/>
      <c r="CFX397"/>
      <c r="CFY397"/>
      <c r="CFZ397"/>
      <c r="CGA397"/>
      <c r="CGB397"/>
      <c r="CGC397"/>
      <c r="CGD397"/>
      <c r="CGE397"/>
      <c r="CGF397"/>
      <c r="CGG397"/>
      <c r="CGH397"/>
      <c r="CGI397"/>
      <c r="CGJ397"/>
      <c r="CGK397"/>
      <c r="CGL397"/>
      <c r="CGM397"/>
      <c r="CGN397"/>
      <c r="CGO397"/>
      <c r="CGP397"/>
      <c r="CGQ397"/>
      <c r="CGR397"/>
      <c r="CGS397"/>
      <c r="CGT397"/>
      <c r="CGU397"/>
      <c r="CGV397"/>
      <c r="CGW397"/>
      <c r="CGX397"/>
      <c r="CGY397"/>
      <c r="CGZ397"/>
      <c r="CHA397"/>
      <c r="CHB397"/>
      <c r="CHC397"/>
      <c r="CHD397"/>
      <c r="CHE397"/>
      <c r="CHF397"/>
      <c r="CHG397"/>
      <c r="CHH397"/>
      <c r="CHI397"/>
      <c r="CHJ397"/>
      <c r="CHK397"/>
      <c r="CHL397"/>
      <c r="CHM397"/>
      <c r="CHN397"/>
      <c r="CHO397"/>
      <c r="CHP397"/>
      <c r="CHQ397"/>
      <c r="CHR397"/>
      <c r="CHS397"/>
      <c r="CHT397"/>
      <c r="CHU397"/>
      <c r="CHV397"/>
      <c r="CHW397"/>
      <c r="CHX397"/>
      <c r="CHY397"/>
      <c r="CHZ397"/>
      <c r="CIA397"/>
      <c r="CIB397"/>
      <c r="CIC397"/>
      <c r="CID397"/>
      <c r="CIE397"/>
      <c r="CIF397"/>
      <c r="CIG397"/>
      <c r="CIH397"/>
      <c r="CII397"/>
      <c r="CIJ397"/>
      <c r="CIK397"/>
      <c r="CIL397"/>
      <c r="CIM397"/>
      <c r="CIN397"/>
      <c r="CIO397"/>
      <c r="CIP397"/>
      <c r="CIQ397"/>
      <c r="CIR397"/>
      <c r="CIS397"/>
      <c r="CIT397"/>
      <c r="CIU397"/>
      <c r="CIV397"/>
      <c r="CIW397"/>
      <c r="CIX397"/>
      <c r="CIY397"/>
      <c r="CIZ397"/>
      <c r="CJA397"/>
      <c r="CJB397"/>
      <c r="CJC397"/>
      <c r="CJD397"/>
      <c r="CJE397"/>
      <c r="CJF397"/>
      <c r="CJG397"/>
      <c r="CJH397"/>
      <c r="CJI397"/>
      <c r="CJJ397"/>
      <c r="CJK397"/>
      <c r="CJL397"/>
      <c r="CJM397"/>
      <c r="CJN397"/>
      <c r="CJO397"/>
      <c r="CJP397"/>
      <c r="CJQ397"/>
      <c r="CJR397"/>
      <c r="CJS397"/>
      <c r="CJT397"/>
      <c r="CJU397"/>
      <c r="CJV397"/>
      <c r="CJW397"/>
      <c r="CJX397"/>
      <c r="CJY397"/>
      <c r="CJZ397"/>
      <c r="CKA397"/>
      <c r="CKB397"/>
      <c r="CKC397"/>
      <c r="CKD397"/>
      <c r="CKE397"/>
      <c r="CKF397"/>
      <c r="CKG397"/>
      <c r="CKH397"/>
      <c r="CKI397"/>
      <c r="CKJ397"/>
      <c r="CKK397"/>
      <c r="CKL397"/>
      <c r="CKM397"/>
      <c r="CKN397"/>
      <c r="CKO397"/>
      <c r="CKP397"/>
      <c r="CKQ397"/>
      <c r="CKR397"/>
      <c r="CKS397"/>
      <c r="CKT397"/>
      <c r="CKU397"/>
      <c r="CKV397"/>
      <c r="CKW397"/>
      <c r="CKX397"/>
      <c r="CKY397"/>
      <c r="CKZ397"/>
      <c r="CLA397"/>
      <c r="CLB397"/>
      <c r="CLC397"/>
      <c r="CLD397"/>
      <c r="CLE397"/>
      <c r="CLF397"/>
      <c r="CLG397"/>
      <c r="CLH397"/>
      <c r="CLI397"/>
      <c r="CLJ397"/>
      <c r="CLK397"/>
      <c r="CLL397"/>
      <c r="CLM397"/>
      <c r="CLN397"/>
      <c r="CLO397"/>
      <c r="CLP397"/>
      <c r="CLQ397"/>
      <c r="CLR397"/>
      <c r="CLS397"/>
      <c r="CLT397"/>
      <c r="CLU397"/>
      <c r="CLV397"/>
      <c r="CLW397"/>
      <c r="CLX397"/>
      <c r="CLY397"/>
      <c r="CLZ397"/>
      <c r="CMA397"/>
      <c r="CMB397"/>
      <c r="CMC397"/>
      <c r="CMD397"/>
      <c r="CME397"/>
      <c r="CMF397"/>
      <c r="CMG397"/>
      <c r="CMH397"/>
      <c r="CMI397"/>
      <c r="CMJ397"/>
      <c r="CMK397"/>
      <c r="CML397"/>
      <c r="CMM397"/>
      <c r="CMN397"/>
      <c r="CMO397"/>
      <c r="CMP397"/>
      <c r="CMQ397"/>
      <c r="CMR397"/>
      <c r="CMS397"/>
      <c r="CMT397"/>
      <c r="CMU397"/>
      <c r="CMV397"/>
      <c r="CMW397"/>
      <c r="CMX397"/>
      <c r="CMY397"/>
      <c r="CMZ397"/>
      <c r="CNA397"/>
      <c r="CNB397"/>
      <c r="CNC397"/>
      <c r="CND397"/>
      <c r="CNE397"/>
      <c r="CNF397"/>
      <c r="CNG397"/>
      <c r="CNH397"/>
      <c r="CNI397"/>
      <c r="CNJ397"/>
      <c r="CNK397"/>
      <c r="CNL397"/>
      <c r="CNM397"/>
      <c r="CNN397"/>
      <c r="CNO397"/>
      <c r="CNP397"/>
      <c r="CNQ397"/>
      <c r="CNR397"/>
      <c r="CNS397"/>
      <c r="CNT397"/>
      <c r="CNU397"/>
      <c r="CNV397"/>
      <c r="CNW397"/>
      <c r="CNX397"/>
      <c r="CNY397"/>
      <c r="CNZ397"/>
      <c r="COA397"/>
      <c r="COB397"/>
      <c r="COC397"/>
      <c r="COD397"/>
      <c r="COE397"/>
      <c r="COF397"/>
      <c r="COG397"/>
      <c r="COH397"/>
      <c r="COI397"/>
      <c r="COJ397"/>
      <c r="COK397"/>
      <c r="COL397"/>
      <c r="COM397"/>
      <c r="CON397"/>
      <c r="COO397"/>
      <c r="COP397"/>
      <c r="COQ397"/>
      <c r="COR397"/>
      <c r="COS397"/>
      <c r="COT397"/>
      <c r="COU397"/>
      <c r="COV397"/>
      <c r="COW397"/>
      <c r="COX397"/>
      <c r="COY397"/>
      <c r="COZ397"/>
      <c r="CPA397"/>
      <c r="CPB397"/>
      <c r="CPC397"/>
      <c r="CPD397"/>
      <c r="CPE397"/>
      <c r="CPF397"/>
      <c r="CPG397"/>
      <c r="CPH397"/>
      <c r="CPI397"/>
      <c r="CPJ397"/>
      <c r="CPK397"/>
      <c r="CPL397"/>
      <c r="CPM397"/>
      <c r="CPN397"/>
      <c r="CPO397"/>
      <c r="CPP397"/>
      <c r="CPQ397"/>
      <c r="CPR397"/>
      <c r="CPS397"/>
      <c r="CPT397"/>
      <c r="CPU397"/>
      <c r="CPV397"/>
      <c r="CPW397"/>
      <c r="CPX397"/>
      <c r="CPY397"/>
      <c r="CPZ397"/>
      <c r="CQA397"/>
      <c r="CQB397"/>
      <c r="CQC397"/>
      <c r="CQD397"/>
      <c r="CQE397"/>
      <c r="CQF397"/>
      <c r="CQG397"/>
      <c r="CQH397"/>
      <c r="CQI397"/>
      <c r="CQJ397"/>
      <c r="CQK397"/>
      <c r="CQL397"/>
      <c r="CQM397"/>
      <c r="CQN397"/>
      <c r="CQO397"/>
      <c r="CQP397"/>
      <c r="CQQ397"/>
      <c r="CQR397"/>
      <c r="CQS397"/>
      <c r="CQT397"/>
      <c r="CQU397"/>
      <c r="CQV397"/>
      <c r="CQW397"/>
      <c r="CQX397"/>
      <c r="CQY397"/>
      <c r="CQZ397"/>
      <c r="CRA397"/>
      <c r="CRB397"/>
      <c r="CRC397"/>
      <c r="CRD397"/>
      <c r="CRE397"/>
      <c r="CRF397"/>
      <c r="CRG397"/>
      <c r="CRH397"/>
      <c r="CRI397"/>
      <c r="CRJ397"/>
      <c r="CRK397"/>
      <c r="CRL397"/>
      <c r="CRM397"/>
      <c r="CRN397"/>
      <c r="CRO397"/>
      <c r="CRP397"/>
      <c r="CRQ397"/>
      <c r="CRR397"/>
      <c r="CRS397"/>
      <c r="CRT397"/>
      <c r="CRU397"/>
      <c r="CRV397"/>
      <c r="CRW397"/>
      <c r="CRX397"/>
      <c r="CRY397"/>
      <c r="CRZ397"/>
      <c r="CSA397"/>
      <c r="CSB397"/>
      <c r="CSC397"/>
      <c r="CSD397"/>
      <c r="CSE397"/>
      <c r="CSF397"/>
      <c r="CSG397"/>
      <c r="CSH397"/>
      <c r="CSI397"/>
      <c r="CSJ397"/>
      <c r="CSK397"/>
      <c r="CSL397"/>
      <c r="CSM397"/>
      <c r="CSN397"/>
      <c r="CSO397"/>
      <c r="CSP397"/>
      <c r="CSQ397"/>
      <c r="CSR397"/>
      <c r="CSS397"/>
      <c r="CST397"/>
      <c r="CSU397"/>
      <c r="CSV397"/>
      <c r="CSW397"/>
      <c r="CSX397"/>
      <c r="CSY397"/>
      <c r="CSZ397"/>
      <c r="CTA397"/>
      <c r="CTB397"/>
      <c r="CTC397"/>
      <c r="CTD397"/>
      <c r="CTE397"/>
      <c r="CTF397"/>
      <c r="CTG397"/>
      <c r="CTH397"/>
      <c r="CTI397"/>
      <c r="CTJ397"/>
      <c r="CTK397"/>
      <c r="CTL397"/>
      <c r="CTM397"/>
      <c r="CTN397"/>
      <c r="CTO397"/>
      <c r="CTP397"/>
      <c r="CTQ397"/>
      <c r="CTR397"/>
      <c r="CTS397"/>
      <c r="CTT397"/>
      <c r="CTU397"/>
      <c r="CTV397"/>
      <c r="CTW397"/>
      <c r="CTX397"/>
      <c r="CTY397"/>
      <c r="CTZ397"/>
      <c r="CUA397"/>
      <c r="CUB397"/>
      <c r="CUC397"/>
      <c r="CUD397"/>
      <c r="CUE397"/>
      <c r="CUF397"/>
      <c r="CUG397"/>
      <c r="CUH397"/>
      <c r="CUI397"/>
      <c r="CUJ397"/>
      <c r="CUK397"/>
      <c r="CUL397"/>
      <c r="CUM397"/>
      <c r="CUN397"/>
      <c r="CUO397"/>
      <c r="CUP397"/>
      <c r="CUQ397"/>
      <c r="CUR397"/>
      <c r="CUS397"/>
      <c r="CUT397"/>
      <c r="CUU397"/>
      <c r="CUV397"/>
      <c r="CUW397"/>
      <c r="CUX397"/>
      <c r="CUY397"/>
      <c r="CUZ397"/>
      <c r="CVA397"/>
      <c r="CVB397"/>
      <c r="CVC397"/>
      <c r="CVD397"/>
      <c r="CVE397"/>
      <c r="CVF397"/>
      <c r="CVG397"/>
      <c r="CVH397"/>
      <c r="CVI397"/>
      <c r="CVJ397"/>
      <c r="CVK397"/>
      <c r="CVL397"/>
      <c r="CVM397"/>
      <c r="CVN397"/>
      <c r="CVO397"/>
      <c r="CVP397"/>
      <c r="CVQ397"/>
      <c r="CVR397"/>
      <c r="CVS397"/>
      <c r="CVT397"/>
      <c r="CVU397"/>
      <c r="CVV397"/>
      <c r="CVW397"/>
      <c r="CVX397"/>
      <c r="CVY397"/>
      <c r="CVZ397"/>
      <c r="CWA397"/>
      <c r="CWB397"/>
      <c r="CWC397"/>
      <c r="CWD397"/>
      <c r="CWE397"/>
      <c r="CWF397"/>
      <c r="CWG397"/>
      <c r="CWH397"/>
      <c r="CWI397"/>
      <c r="CWJ397"/>
      <c r="CWK397"/>
      <c r="CWL397"/>
      <c r="CWM397"/>
      <c r="CWN397"/>
      <c r="CWO397"/>
      <c r="CWP397"/>
      <c r="CWQ397"/>
      <c r="CWR397"/>
      <c r="CWS397"/>
      <c r="CWT397"/>
      <c r="CWU397"/>
      <c r="CWV397"/>
      <c r="CWW397"/>
      <c r="CWX397"/>
      <c r="CWY397"/>
      <c r="CWZ397"/>
      <c r="CXA397"/>
      <c r="CXB397"/>
      <c r="CXC397"/>
      <c r="CXD397"/>
      <c r="CXE397"/>
      <c r="CXF397"/>
      <c r="CXG397"/>
      <c r="CXH397"/>
      <c r="CXI397"/>
      <c r="CXJ397"/>
      <c r="CXK397"/>
      <c r="CXL397"/>
      <c r="CXM397"/>
      <c r="CXN397"/>
      <c r="CXO397"/>
      <c r="CXP397"/>
      <c r="CXQ397"/>
      <c r="CXR397"/>
      <c r="CXS397"/>
      <c r="CXT397"/>
      <c r="CXU397"/>
      <c r="CXV397"/>
      <c r="CXW397"/>
      <c r="CXX397"/>
      <c r="CXY397"/>
      <c r="CXZ397"/>
      <c r="CYA397"/>
      <c r="CYB397"/>
      <c r="CYC397"/>
      <c r="CYD397"/>
      <c r="CYE397"/>
      <c r="CYF397"/>
      <c r="CYG397"/>
      <c r="CYH397"/>
      <c r="CYI397"/>
      <c r="CYJ397"/>
      <c r="CYK397"/>
      <c r="CYL397"/>
      <c r="CYM397"/>
      <c r="CYN397"/>
      <c r="CYO397"/>
      <c r="CYP397"/>
      <c r="CYQ397"/>
      <c r="CYR397"/>
      <c r="CYS397"/>
      <c r="CYT397"/>
      <c r="CYU397"/>
      <c r="CYV397"/>
      <c r="CYW397"/>
      <c r="CYX397"/>
      <c r="CYY397"/>
      <c r="CYZ397"/>
      <c r="CZA397"/>
      <c r="CZB397"/>
      <c r="CZC397"/>
      <c r="CZD397"/>
      <c r="CZE397"/>
      <c r="CZF397"/>
      <c r="CZG397"/>
      <c r="CZH397"/>
      <c r="CZI397"/>
      <c r="CZJ397"/>
      <c r="CZK397"/>
      <c r="CZL397"/>
      <c r="CZM397"/>
      <c r="CZN397"/>
      <c r="CZO397"/>
      <c r="CZP397"/>
      <c r="CZQ397"/>
      <c r="CZR397"/>
      <c r="CZS397"/>
      <c r="CZT397"/>
      <c r="CZU397"/>
      <c r="CZV397"/>
      <c r="CZW397"/>
      <c r="CZX397"/>
      <c r="CZY397"/>
      <c r="CZZ397"/>
      <c r="DAA397"/>
      <c r="DAB397"/>
      <c r="DAC397"/>
      <c r="DAD397"/>
      <c r="DAE397"/>
      <c r="DAF397"/>
      <c r="DAG397"/>
      <c r="DAH397"/>
      <c r="DAI397"/>
      <c r="DAJ397"/>
      <c r="DAK397"/>
      <c r="DAL397"/>
      <c r="DAM397"/>
      <c r="DAN397"/>
      <c r="DAO397"/>
      <c r="DAP397"/>
      <c r="DAQ397"/>
      <c r="DAR397"/>
      <c r="DAS397"/>
      <c r="DAT397"/>
      <c r="DAU397"/>
      <c r="DAV397"/>
      <c r="DAW397"/>
      <c r="DAX397"/>
      <c r="DAY397"/>
      <c r="DAZ397"/>
      <c r="DBA397"/>
      <c r="DBB397"/>
      <c r="DBC397"/>
      <c r="DBD397"/>
      <c r="DBE397"/>
      <c r="DBF397"/>
      <c r="DBG397"/>
      <c r="DBH397"/>
      <c r="DBI397"/>
      <c r="DBJ397"/>
      <c r="DBK397"/>
      <c r="DBL397"/>
      <c r="DBM397"/>
      <c r="DBN397"/>
      <c r="DBO397"/>
      <c r="DBP397"/>
      <c r="DBQ397"/>
      <c r="DBR397"/>
      <c r="DBS397"/>
      <c r="DBT397"/>
      <c r="DBU397"/>
      <c r="DBV397"/>
      <c r="DBW397"/>
      <c r="DBX397"/>
      <c r="DBY397"/>
      <c r="DBZ397"/>
      <c r="DCA397"/>
      <c r="DCB397"/>
      <c r="DCC397"/>
      <c r="DCD397"/>
      <c r="DCE397"/>
      <c r="DCF397"/>
      <c r="DCG397"/>
      <c r="DCH397"/>
      <c r="DCI397"/>
      <c r="DCJ397"/>
      <c r="DCK397"/>
      <c r="DCL397"/>
      <c r="DCM397"/>
      <c r="DCN397"/>
      <c r="DCO397"/>
      <c r="DCP397"/>
      <c r="DCQ397"/>
      <c r="DCR397"/>
      <c r="DCS397"/>
      <c r="DCT397"/>
      <c r="DCU397"/>
      <c r="DCV397"/>
      <c r="DCW397"/>
      <c r="DCX397"/>
      <c r="DCY397"/>
      <c r="DCZ397"/>
      <c r="DDA397"/>
      <c r="DDB397"/>
      <c r="DDC397"/>
      <c r="DDD397"/>
      <c r="DDE397"/>
      <c r="DDF397"/>
      <c r="DDG397"/>
      <c r="DDH397"/>
      <c r="DDI397"/>
      <c r="DDJ397"/>
      <c r="DDK397"/>
      <c r="DDL397"/>
      <c r="DDM397"/>
      <c r="DDN397"/>
      <c r="DDO397"/>
      <c r="DDP397"/>
      <c r="DDQ397"/>
      <c r="DDR397"/>
      <c r="DDS397"/>
      <c r="DDT397"/>
      <c r="DDU397"/>
      <c r="DDV397"/>
      <c r="DDW397"/>
      <c r="DDX397"/>
      <c r="DDY397"/>
      <c r="DDZ397"/>
      <c r="DEA397"/>
      <c r="DEB397"/>
      <c r="DEC397"/>
      <c r="DED397"/>
      <c r="DEE397"/>
      <c r="DEF397"/>
      <c r="DEG397"/>
      <c r="DEH397"/>
      <c r="DEI397"/>
      <c r="DEJ397"/>
      <c r="DEK397"/>
      <c r="DEL397"/>
      <c r="DEM397"/>
      <c r="DEN397"/>
      <c r="DEO397"/>
      <c r="DEP397"/>
      <c r="DEQ397"/>
      <c r="DER397"/>
      <c r="DES397"/>
      <c r="DET397"/>
      <c r="DEU397"/>
      <c r="DEV397"/>
      <c r="DEW397"/>
      <c r="DEX397"/>
      <c r="DEY397"/>
      <c r="DEZ397"/>
      <c r="DFA397"/>
      <c r="DFB397"/>
      <c r="DFC397"/>
      <c r="DFD397"/>
      <c r="DFE397"/>
      <c r="DFF397"/>
      <c r="DFG397"/>
      <c r="DFH397"/>
      <c r="DFI397"/>
      <c r="DFJ397"/>
      <c r="DFK397"/>
      <c r="DFL397"/>
      <c r="DFM397"/>
      <c r="DFN397"/>
      <c r="DFO397"/>
      <c r="DFP397"/>
      <c r="DFQ397"/>
      <c r="DFR397"/>
      <c r="DFS397"/>
      <c r="DFT397"/>
      <c r="DFU397"/>
      <c r="DFV397"/>
      <c r="DFW397"/>
      <c r="DFX397"/>
      <c r="DFY397"/>
      <c r="DFZ397"/>
      <c r="DGA397"/>
      <c r="DGB397"/>
      <c r="DGC397"/>
      <c r="DGD397"/>
      <c r="DGE397"/>
      <c r="DGF397"/>
      <c r="DGG397"/>
      <c r="DGH397"/>
      <c r="DGI397"/>
      <c r="DGJ397"/>
      <c r="DGK397"/>
      <c r="DGL397"/>
      <c r="DGM397"/>
      <c r="DGN397"/>
      <c r="DGO397"/>
      <c r="DGP397"/>
      <c r="DGQ397"/>
      <c r="DGR397"/>
      <c r="DGS397"/>
      <c r="DGT397"/>
      <c r="DGU397"/>
      <c r="DGV397"/>
      <c r="DGW397"/>
      <c r="DGX397"/>
      <c r="DGY397"/>
      <c r="DGZ397"/>
      <c r="DHA397"/>
      <c r="DHB397"/>
      <c r="DHC397"/>
      <c r="DHD397"/>
      <c r="DHE397"/>
      <c r="DHF397"/>
      <c r="DHG397"/>
      <c r="DHH397"/>
      <c r="DHI397"/>
      <c r="DHJ397"/>
      <c r="DHK397"/>
      <c r="DHL397"/>
      <c r="DHM397"/>
      <c r="DHN397"/>
      <c r="DHO397"/>
      <c r="DHP397"/>
      <c r="DHQ397"/>
      <c r="DHR397"/>
      <c r="DHS397"/>
      <c r="DHT397"/>
      <c r="DHU397"/>
      <c r="DHV397"/>
      <c r="DHW397"/>
      <c r="DHX397"/>
      <c r="DHY397"/>
      <c r="DHZ397"/>
      <c r="DIA397"/>
      <c r="DIB397"/>
      <c r="DIC397"/>
      <c r="DID397"/>
      <c r="DIE397"/>
      <c r="DIF397"/>
      <c r="DIG397"/>
      <c r="DIH397"/>
      <c r="DII397"/>
      <c r="DIJ397"/>
      <c r="DIK397"/>
      <c r="DIL397"/>
      <c r="DIM397"/>
      <c r="DIN397"/>
      <c r="DIO397"/>
      <c r="DIP397"/>
      <c r="DIQ397"/>
      <c r="DIR397"/>
      <c r="DIS397"/>
      <c r="DIT397"/>
      <c r="DIU397"/>
      <c r="DIV397"/>
      <c r="DIW397"/>
      <c r="DIX397"/>
      <c r="DIY397"/>
      <c r="DIZ397"/>
      <c r="DJA397"/>
      <c r="DJB397"/>
      <c r="DJC397"/>
      <c r="DJD397"/>
      <c r="DJE397"/>
      <c r="DJF397"/>
      <c r="DJG397"/>
      <c r="DJH397"/>
      <c r="DJI397"/>
      <c r="DJJ397"/>
      <c r="DJK397"/>
      <c r="DJL397"/>
      <c r="DJM397"/>
      <c r="DJN397"/>
      <c r="DJO397"/>
      <c r="DJP397"/>
      <c r="DJQ397"/>
      <c r="DJR397"/>
      <c r="DJS397"/>
      <c r="DJT397"/>
      <c r="DJU397"/>
      <c r="DJV397"/>
      <c r="DJW397"/>
      <c r="DJX397"/>
      <c r="DJY397"/>
      <c r="DJZ397"/>
      <c r="DKA397"/>
      <c r="DKB397"/>
      <c r="DKC397"/>
      <c r="DKD397"/>
      <c r="DKE397"/>
      <c r="DKF397"/>
      <c r="DKG397"/>
      <c r="DKH397"/>
      <c r="DKI397"/>
      <c r="DKJ397"/>
      <c r="DKK397"/>
      <c r="DKL397"/>
      <c r="DKM397"/>
      <c r="DKN397"/>
      <c r="DKO397"/>
      <c r="DKP397"/>
      <c r="DKQ397"/>
      <c r="DKR397"/>
      <c r="DKS397"/>
      <c r="DKT397"/>
      <c r="DKU397"/>
      <c r="DKV397"/>
      <c r="DKW397"/>
      <c r="DKX397"/>
      <c r="DKY397"/>
      <c r="DKZ397"/>
      <c r="DLA397"/>
      <c r="DLB397"/>
      <c r="DLC397"/>
      <c r="DLD397"/>
      <c r="DLE397"/>
      <c r="DLF397"/>
      <c r="DLG397"/>
      <c r="DLH397"/>
      <c r="DLI397"/>
      <c r="DLJ397"/>
      <c r="DLK397"/>
      <c r="DLL397"/>
      <c r="DLM397"/>
      <c r="DLN397"/>
      <c r="DLO397"/>
      <c r="DLP397"/>
      <c r="DLQ397"/>
      <c r="DLR397"/>
      <c r="DLS397"/>
      <c r="DLT397"/>
      <c r="DLU397"/>
      <c r="DLV397"/>
      <c r="DLW397"/>
      <c r="DLX397"/>
      <c r="DLY397"/>
      <c r="DLZ397"/>
      <c r="DMA397"/>
      <c r="DMB397"/>
      <c r="DMC397"/>
      <c r="DMD397"/>
      <c r="DME397"/>
      <c r="DMF397"/>
      <c r="DMG397"/>
      <c r="DMH397"/>
      <c r="DMI397"/>
      <c r="DMJ397"/>
      <c r="DMK397"/>
      <c r="DML397"/>
      <c r="DMM397"/>
      <c r="DMN397"/>
      <c r="DMO397"/>
      <c r="DMP397"/>
      <c r="DMQ397"/>
      <c r="DMR397"/>
      <c r="DMS397"/>
      <c r="DMT397"/>
      <c r="DMU397"/>
      <c r="DMV397"/>
      <c r="DMW397"/>
      <c r="DMX397"/>
      <c r="DMY397"/>
      <c r="DMZ397"/>
      <c r="DNA397"/>
      <c r="DNB397"/>
      <c r="DNC397"/>
      <c r="DND397"/>
      <c r="DNE397"/>
      <c r="DNF397"/>
      <c r="DNG397"/>
      <c r="DNH397"/>
      <c r="DNI397"/>
      <c r="DNJ397"/>
      <c r="DNK397"/>
      <c r="DNL397"/>
      <c r="DNM397"/>
      <c r="DNN397"/>
      <c r="DNO397"/>
      <c r="DNP397"/>
      <c r="DNQ397"/>
      <c r="DNR397"/>
      <c r="DNS397"/>
      <c r="DNT397"/>
      <c r="DNU397"/>
      <c r="DNV397"/>
      <c r="DNW397"/>
      <c r="DNX397"/>
      <c r="DNY397"/>
      <c r="DNZ397"/>
      <c r="DOA397"/>
      <c r="DOB397"/>
      <c r="DOC397"/>
      <c r="DOD397"/>
      <c r="DOE397"/>
      <c r="DOF397"/>
      <c r="DOG397"/>
      <c r="DOH397"/>
      <c r="DOI397"/>
      <c r="DOJ397"/>
      <c r="DOK397"/>
      <c r="DOL397"/>
      <c r="DOM397"/>
      <c r="DON397"/>
      <c r="DOO397"/>
      <c r="DOP397"/>
      <c r="DOQ397"/>
      <c r="DOR397"/>
      <c r="DOS397"/>
      <c r="DOT397"/>
      <c r="DOU397"/>
      <c r="DOV397"/>
      <c r="DOW397"/>
      <c r="DOX397"/>
      <c r="DOY397"/>
      <c r="DOZ397"/>
      <c r="DPA397"/>
      <c r="DPB397"/>
      <c r="DPC397"/>
      <c r="DPD397"/>
      <c r="DPE397"/>
      <c r="DPF397"/>
      <c r="DPG397"/>
      <c r="DPH397"/>
      <c r="DPI397"/>
      <c r="DPJ397"/>
      <c r="DPK397"/>
      <c r="DPL397"/>
      <c r="DPM397"/>
      <c r="DPN397"/>
      <c r="DPO397"/>
      <c r="DPP397"/>
      <c r="DPQ397"/>
      <c r="DPR397"/>
      <c r="DPS397"/>
      <c r="DPT397"/>
      <c r="DPU397"/>
      <c r="DPV397"/>
      <c r="DPW397"/>
      <c r="DPX397"/>
      <c r="DPY397"/>
      <c r="DPZ397"/>
      <c r="DQA397"/>
      <c r="DQB397"/>
      <c r="DQC397"/>
      <c r="DQD397"/>
      <c r="DQE397"/>
      <c r="DQF397"/>
      <c r="DQG397"/>
      <c r="DQH397"/>
      <c r="DQI397"/>
      <c r="DQJ397"/>
      <c r="DQK397"/>
      <c r="DQL397"/>
      <c r="DQM397"/>
      <c r="DQN397"/>
      <c r="DQO397"/>
      <c r="DQP397"/>
      <c r="DQQ397"/>
      <c r="DQR397"/>
      <c r="DQS397"/>
      <c r="DQT397"/>
      <c r="DQU397"/>
      <c r="DQV397"/>
      <c r="DQW397"/>
      <c r="DQX397"/>
      <c r="DQY397"/>
      <c r="DQZ397"/>
      <c r="DRA397"/>
      <c r="DRB397"/>
      <c r="DRC397"/>
      <c r="DRD397"/>
      <c r="DRE397"/>
      <c r="DRF397"/>
      <c r="DRG397"/>
      <c r="DRH397"/>
      <c r="DRI397"/>
      <c r="DRJ397"/>
      <c r="DRK397"/>
      <c r="DRL397"/>
      <c r="DRM397"/>
      <c r="DRN397"/>
      <c r="DRO397"/>
      <c r="DRP397"/>
      <c r="DRQ397"/>
      <c r="DRR397"/>
      <c r="DRS397"/>
      <c r="DRT397"/>
      <c r="DRU397"/>
      <c r="DRV397"/>
      <c r="DRW397"/>
      <c r="DRX397"/>
      <c r="DRY397"/>
      <c r="DRZ397"/>
      <c r="DSA397"/>
      <c r="DSB397"/>
      <c r="DSC397"/>
      <c r="DSD397"/>
      <c r="DSE397"/>
      <c r="DSF397"/>
      <c r="DSG397"/>
      <c r="DSH397"/>
      <c r="DSI397"/>
      <c r="DSJ397"/>
      <c r="DSK397"/>
      <c r="DSL397"/>
      <c r="DSM397"/>
      <c r="DSN397"/>
      <c r="DSO397"/>
      <c r="DSP397"/>
      <c r="DSQ397"/>
      <c r="DSR397"/>
      <c r="DSS397"/>
      <c r="DST397"/>
      <c r="DSU397"/>
      <c r="DSV397"/>
      <c r="DSW397"/>
      <c r="DSX397"/>
      <c r="DSY397"/>
      <c r="DSZ397"/>
      <c r="DTA397"/>
      <c r="DTB397"/>
      <c r="DTC397"/>
      <c r="DTD397"/>
      <c r="DTE397"/>
      <c r="DTF397"/>
      <c r="DTG397"/>
      <c r="DTH397"/>
      <c r="DTI397"/>
      <c r="DTJ397"/>
      <c r="DTK397"/>
      <c r="DTL397"/>
      <c r="DTM397"/>
      <c r="DTN397"/>
      <c r="DTO397"/>
      <c r="DTP397"/>
      <c r="DTQ397"/>
      <c r="DTR397"/>
      <c r="DTS397"/>
      <c r="DTT397"/>
      <c r="DTU397"/>
      <c r="DTV397"/>
      <c r="DTW397"/>
      <c r="DTX397"/>
      <c r="DTY397"/>
      <c r="DTZ397"/>
      <c r="DUA397"/>
      <c r="DUB397"/>
      <c r="DUC397"/>
      <c r="DUD397"/>
      <c r="DUE397"/>
      <c r="DUF397"/>
      <c r="DUG397"/>
      <c r="DUH397"/>
      <c r="DUI397"/>
      <c r="DUJ397"/>
      <c r="DUK397"/>
      <c r="DUL397"/>
      <c r="DUM397"/>
      <c r="DUN397"/>
      <c r="DUO397"/>
      <c r="DUP397"/>
      <c r="DUQ397"/>
      <c r="DUR397"/>
      <c r="DUS397"/>
      <c r="DUT397"/>
      <c r="DUU397"/>
      <c r="DUV397"/>
      <c r="DUW397"/>
      <c r="DUX397"/>
      <c r="DUY397"/>
      <c r="DUZ397"/>
      <c r="DVA397"/>
      <c r="DVB397"/>
      <c r="DVC397"/>
      <c r="DVD397"/>
      <c r="DVE397"/>
      <c r="DVF397"/>
      <c r="DVG397"/>
      <c r="DVH397"/>
      <c r="DVI397"/>
      <c r="DVJ397"/>
      <c r="DVK397"/>
      <c r="DVL397"/>
      <c r="DVM397"/>
      <c r="DVN397"/>
      <c r="DVO397"/>
      <c r="DVP397"/>
      <c r="DVQ397"/>
      <c r="DVR397"/>
      <c r="DVS397"/>
      <c r="DVT397"/>
      <c r="DVU397"/>
      <c r="DVV397"/>
      <c r="DVW397"/>
      <c r="DVX397"/>
      <c r="DVY397"/>
      <c r="DVZ397"/>
      <c r="DWA397"/>
      <c r="DWB397"/>
      <c r="DWC397"/>
      <c r="DWD397"/>
      <c r="DWE397"/>
      <c r="DWF397"/>
      <c r="DWG397"/>
      <c r="DWH397"/>
      <c r="DWI397"/>
      <c r="DWJ397"/>
      <c r="DWK397"/>
      <c r="DWL397"/>
      <c r="DWM397"/>
      <c r="DWN397"/>
      <c r="DWO397"/>
      <c r="DWP397"/>
      <c r="DWQ397"/>
      <c r="DWR397"/>
      <c r="DWS397"/>
      <c r="DWT397"/>
      <c r="DWU397"/>
      <c r="DWV397"/>
      <c r="DWW397"/>
      <c r="DWX397"/>
      <c r="DWY397"/>
      <c r="DWZ397"/>
      <c r="DXA397"/>
      <c r="DXB397"/>
      <c r="DXC397"/>
      <c r="DXD397"/>
      <c r="DXE397"/>
      <c r="DXF397"/>
      <c r="DXG397"/>
      <c r="DXH397"/>
      <c r="DXI397"/>
      <c r="DXJ397"/>
      <c r="DXK397"/>
      <c r="DXL397"/>
      <c r="DXM397"/>
      <c r="DXN397"/>
      <c r="DXO397"/>
      <c r="DXP397"/>
      <c r="DXQ397"/>
      <c r="DXR397"/>
      <c r="DXS397"/>
      <c r="DXT397"/>
      <c r="DXU397"/>
      <c r="DXV397"/>
      <c r="DXW397"/>
      <c r="DXX397"/>
      <c r="DXY397"/>
      <c r="DXZ397"/>
      <c r="DYA397"/>
      <c r="DYB397"/>
      <c r="DYC397"/>
      <c r="DYD397"/>
      <c r="DYE397"/>
      <c r="DYF397"/>
      <c r="DYG397"/>
      <c r="DYH397"/>
      <c r="DYI397"/>
      <c r="DYJ397"/>
      <c r="DYK397"/>
      <c r="DYL397"/>
      <c r="DYM397"/>
      <c r="DYN397"/>
      <c r="DYO397"/>
      <c r="DYP397"/>
      <c r="DYQ397"/>
      <c r="DYR397"/>
      <c r="DYS397"/>
      <c r="DYT397"/>
      <c r="DYU397"/>
      <c r="DYV397"/>
      <c r="DYW397"/>
      <c r="DYX397"/>
      <c r="DYY397"/>
      <c r="DYZ397"/>
      <c r="DZA397"/>
      <c r="DZB397"/>
      <c r="DZC397"/>
      <c r="DZD397"/>
      <c r="DZE397"/>
      <c r="DZF397"/>
      <c r="DZG397"/>
      <c r="DZH397"/>
      <c r="DZI397"/>
      <c r="DZJ397"/>
      <c r="DZK397"/>
      <c r="DZL397"/>
      <c r="DZM397"/>
      <c r="DZN397"/>
      <c r="DZO397"/>
      <c r="DZP397"/>
      <c r="DZQ397"/>
      <c r="DZR397"/>
      <c r="DZS397"/>
      <c r="DZT397"/>
      <c r="DZU397"/>
      <c r="DZV397"/>
      <c r="DZW397"/>
      <c r="DZX397"/>
      <c r="DZY397"/>
      <c r="DZZ397"/>
      <c r="EAA397"/>
      <c r="EAB397"/>
      <c r="EAC397"/>
      <c r="EAD397"/>
      <c r="EAE397"/>
      <c r="EAF397"/>
      <c r="EAG397"/>
      <c r="EAH397"/>
      <c r="EAI397"/>
      <c r="EAJ397"/>
      <c r="EAK397"/>
      <c r="EAL397"/>
      <c r="EAM397"/>
      <c r="EAN397"/>
      <c r="EAO397"/>
      <c r="EAP397"/>
      <c r="EAQ397"/>
      <c r="EAR397"/>
      <c r="EAS397"/>
      <c r="EAT397"/>
      <c r="EAU397"/>
      <c r="EAV397"/>
      <c r="EAW397"/>
      <c r="EAX397"/>
      <c r="EAY397"/>
      <c r="EAZ397"/>
      <c r="EBA397"/>
      <c r="EBB397"/>
      <c r="EBC397"/>
      <c r="EBD397"/>
      <c r="EBE397"/>
      <c r="EBF397"/>
      <c r="EBG397"/>
      <c r="EBH397"/>
      <c r="EBI397"/>
      <c r="EBJ397"/>
      <c r="EBK397"/>
      <c r="EBL397"/>
      <c r="EBM397"/>
      <c r="EBN397"/>
      <c r="EBO397"/>
      <c r="EBP397"/>
      <c r="EBQ397"/>
      <c r="EBR397"/>
      <c r="EBS397"/>
      <c r="EBT397"/>
      <c r="EBU397"/>
      <c r="EBV397"/>
      <c r="EBW397"/>
      <c r="EBX397"/>
      <c r="EBY397"/>
      <c r="EBZ397"/>
      <c r="ECA397"/>
      <c r="ECB397"/>
      <c r="ECC397"/>
      <c r="ECD397"/>
      <c r="ECE397"/>
      <c r="ECF397"/>
      <c r="ECG397"/>
      <c r="ECH397"/>
      <c r="ECI397"/>
      <c r="ECJ397"/>
      <c r="ECK397"/>
      <c r="ECL397"/>
      <c r="ECM397"/>
      <c r="ECN397"/>
      <c r="ECO397"/>
      <c r="ECP397"/>
      <c r="ECQ397"/>
      <c r="ECR397"/>
      <c r="ECS397"/>
      <c r="ECT397"/>
      <c r="ECU397"/>
      <c r="ECV397"/>
      <c r="ECW397"/>
      <c r="ECX397"/>
      <c r="ECY397"/>
      <c r="ECZ397"/>
      <c r="EDA397"/>
      <c r="EDB397"/>
      <c r="EDC397"/>
      <c r="EDD397"/>
      <c r="EDE397"/>
      <c r="EDF397"/>
      <c r="EDG397"/>
      <c r="EDH397"/>
      <c r="EDI397"/>
      <c r="EDJ397"/>
      <c r="EDK397"/>
      <c r="EDL397"/>
      <c r="EDM397"/>
      <c r="EDN397"/>
      <c r="EDO397"/>
      <c r="EDP397"/>
      <c r="EDQ397"/>
      <c r="EDR397"/>
      <c r="EDS397"/>
      <c r="EDT397"/>
      <c r="EDU397"/>
      <c r="EDV397"/>
      <c r="EDW397"/>
      <c r="EDX397"/>
      <c r="EDY397"/>
      <c r="EDZ397"/>
      <c r="EEA397"/>
      <c r="EEB397"/>
      <c r="EEC397"/>
      <c r="EED397"/>
      <c r="EEE397"/>
      <c r="EEF397"/>
      <c r="EEG397"/>
      <c r="EEH397"/>
      <c r="EEI397"/>
      <c r="EEJ397"/>
      <c r="EEK397"/>
      <c r="EEL397"/>
      <c r="EEM397"/>
      <c r="EEN397"/>
      <c r="EEO397"/>
      <c r="EEP397"/>
      <c r="EEQ397"/>
      <c r="EER397"/>
      <c r="EES397"/>
      <c r="EET397"/>
      <c r="EEU397"/>
      <c r="EEV397"/>
      <c r="EEW397"/>
      <c r="EEX397"/>
      <c r="EEY397"/>
      <c r="EEZ397"/>
      <c r="EFA397"/>
      <c r="EFB397"/>
      <c r="EFC397"/>
      <c r="EFD397"/>
      <c r="EFE397"/>
      <c r="EFF397"/>
      <c r="EFG397"/>
      <c r="EFH397"/>
      <c r="EFI397"/>
      <c r="EFJ397"/>
      <c r="EFK397"/>
      <c r="EFL397"/>
      <c r="EFM397"/>
      <c r="EFN397"/>
      <c r="EFO397"/>
      <c r="EFP397"/>
      <c r="EFQ397"/>
      <c r="EFR397"/>
      <c r="EFS397"/>
      <c r="EFT397"/>
      <c r="EFU397"/>
      <c r="EFV397"/>
      <c r="EFW397"/>
      <c r="EFX397"/>
      <c r="EFY397"/>
      <c r="EFZ397"/>
      <c r="EGA397"/>
      <c r="EGB397"/>
      <c r="EGC397"/>
      <c r="EGD397"/>
      <c r="EGE397"/>
      <c r="EGF397"/>
      <c r="EGG397"/>
      <c r="EGH397"/>
      <c r="EGI397"/>
      <c r="EGJ397"/>
      <c r="EGK397"/>
      <c r="EGL397"/>
      <c r="EGM397"/>
      <c r="EGN397"/>
      <c r="EGO397"/>
      <c r="EGP397"/>
      <c r="EGQ397"/>
      <c r="EGR397"/>
      <c r="EGS397"/>
      <c r="EGT397"/>
      <c r="EGU397"/>
      <c r="EGV397"/>
      <c r="EGW397"/>
      <c r="EGX397"/>
      <c r="EGY397"/>
      <c r="EGZ397"/>
      <c r="EHA397"/>
      <c r="EHB397"/>
      <c r="EHC397"/>
      <c r="EHD397"/>
      <c r="EHE397"/>
      <c r="EHF397"/>
      <c r="EHG397"/>
      <c r="EHH397"/>
      <c r="EHI397"/>
      <c r="EHJ397"/>
      <c r="EHK397"/>
      <c r="EHL397"/>
      <c r="EHM397"/>
      <c r="EHN397"/>
      <c r="EHO397"/>
      <c r="EHP397"/>
      <c r="EHQ397"/>
      <c r="EHR397"/>
      <c r="EHS397"/>
      <c r="EHT397"/>
      <c r="EHU397"/>
      <c r="EHV397"/>
      <c r="EHW397"/>
      <c r="EHX397"/>
      <c r="EHY397"/>
      <c r="EHZ397"/>
      <c r="EIA397"/>
      <c r="EIB397"/>
      <c r="EIC397"/>
      <c r="EID397"/>
      <c r="EIE397"/>
      <c r="EIF397"/>
      <c r="EIG397"/>
      <c r="EIH397"/>
      <c r="EII397"/>
      <c r="EIJ397"/>
      <c r="EIK397"/>
      <c r="EIL397"/>
      <c r="EIM397"/>
      <c r="EIN397"/>
      <c r="EIO397"/>
      <c r="EIP397"/>
      <c r="EIQ397"/>
      <c r="EIR397"/>
      <c r="EIS397"/>
      <c r="EIT397"/>
      <c r="EIU397"/>
      <c r="EIV397"/>
      <c r="EIW397"/>
      <c r="EIX397"/>
      <c r="EIY397"/>
      <c r="EIZ397"/>
      <c r="EJA397"/>
      <c r="EJB397"/>
      <c r="EJC397"/>
      <c r="EJD397"/>
      <c r="EJE397"/>
      <c r="EJF397"/>
      <c r="EJG397"/>
      <c r="EJH397"/>
      <c r="EJI397"/>
      <c r="EJJ397"/>
      <c r="EJK397"/>
      <c r="EJL397"/>
      <c r="EJM397"/>
      <c r="EJN397"/>
      <c r="EJO397"/>
      <c r="EJP397"/>
      <c r="EJQ397"/>
      <c r="EJR397"/>
      <c r="EJS397"/>
      <c r="EJT397"/>
      <c r="EJU397"/>
      <c r="EJV397"/>
      <c r="EJW397"/>
      <c r="EJX397"/>
      <c r="EJY397"/>
      <c r="EJZ397"/>
      <c r="EKA397"/>
      <c r="EKB397"/>
      <c r="EKC397"/>
      <c r="EKD397"/>
      <c r="EKE397"/>
      <c r="EKF397"/>
      <c r="EKG397"/>
      <c r="EKH397"/>
      <c r="EKI397"/>
      <c r="EKJ397"/>
      <c r="EKK397"/>
      <c r="EKL397"/>
      <c r="EKM397"/>
      <c r="EKN397"/>
      <c r="EKO397"/>
      <c r="EKP397"/>
      <c r="EKQ397"/>
      <c r="EKR397"/>
      <c r="EKS397"/>
      <c r="EKT397"/>
      <c r="EKU397"/>
      <c r="EKV397"/>
      <c r="EKW397"/>
      <c r="EKX397"/>
      <c r="EKY397"/>
      <c r="EKZ397"/>
      <c r="ELA397"/>
      <c r="ELB397"/>
      <c r="ELC397"/>
      <c r="ELD397"/>
      <c r="ELE397"/>
      <c r="ELF397"/>
      <c r="ELG397"/>
      <c r="ELH397"/>
      <c r="ELI397"/>
      <c r="ELJ397"/>
      <c r="ELK397"/>
      <c r="ELL397"/>
      <c r="ELM397"/>
      <c r="ELN397"/>
      <c r="ELO397"/>
      <c r="ELP397"/>
      <c r="ELQ397"/>
      <c r="ELR397"/>
      <c r="ELS397"/>
      <c r="ELT397"/>
      <c r="ELU397"/>
      <c r="ELV397"/>
      <c r="ELW397"/>
      <c r="ELX397"/>
      <c r="ELY397"/>
      <c r="ELZ397"/>
      <c r="EMA397"/>
      <c r="EMB397"/>
      <c r="EMC397"/>
      <c r="EMD397"/>
      <c r="EME397"/>
      <c r="EMF397"/>
      <c r="EMG397"/>
      <c r="EMH397"/>
      <c r="EMI397"/>
      <c r="EMJ397"/>
      <c r="EMK397"/>
      <c r="EML397"/>
      <c r="EMM397"/>
      <c r="EMN397"/>
      <c r="EMO397"/>
      <c r="EMP397"/>
      <c r="EMQ397"/>
      <c r="EMR397"/>
      <c r="EMS397"/>
      <c r="EMT397"/>
      <c r="EMU397"/>
      <c r="EMV397"/>
      <c r="EMW397"/>
      <c r="EMX397"/>
      <c r="EMY397"/>
      <c r="EMZ397"/>
      <c r="ENA397"/>
      <c r="ENB397"/>
      <c r="ENC397"/>
      <c r="END397"/>
      <c r="ENE397"/>
      <c r="ENF397"/>
      <c r="ENG397"/>
      <c r="ENH397"/>
      <c r="ENI397"/>
      <c r="ENJ397"/>
      <c r="ENK397"/>
      <c r="ENL397"/>
      <c r="ENM397"/>
      <c r="ENN397"/>
      <c r="ENO397"/>
      <c r="ENP397"/>
      <c r="ENQ397"/>
      <c r="ENR397"/>
      <c r="ENS397"/>
      <c r="ENT397"/>
      <c r="ENU397"/>
      <c r="ENV397"/>
      <c r="ENW397"/>
      <c r="ENX397"/>
      <c r="ENY397"/>
      <c r="ENZ397"/>
      <c r="EOA397"/>
      <c r="EOB397"/>
      <c r="EOC397"/>
      <c r="EOD397"/>
      <c r="EOE397"/>
      <c r="EOF397"/>
      <c r="EOG397"/>
      <c r="EOH397"/>
      <c r="EOI397"/>
      <c r="EOJ397"/>
      <c r="EOK397"/>
      <c r="EOL397"/>
      <c r="EOM397"/>
      <c r="EON397"/>
      <c r="EOO397"/>
      <c r="EOP397"/>
      <c r="EOQ397"/>
      <c r="EOR397"/>
      <c r="EOS397"/>
      <c r="EOT397"/>
      <c r="EOU397"/>
      <c r="EOV397"/>
      <c r="EOW397"/>
      <c r="EOX397"/>
      <c r="EOY397"/>
      <c r="EOZ397"/>
      <c r="EPA397"/>
      <c r="EPB397"/>
      <c r="EPC397"/>
      <c r="EPD397"/>
      <c r="EPE397"/>
      <c r="EPF397"/>
      <c r="EPG397"/>
      <c r="EPH397"/>
      <c r="EPI397"/>
      <c r="EPJ397"/>
      <c r="EPK397"/>
      <c r="EPL397"/>
      <c r="EPM397"/>
      <c r="EPN397"/>
      <c r="EPO397"/>
      <c r="EPP397"/>
      <c r="EPQ397"/>
      <c r="EPR397"/>
      <c r="EPS397"/>
      <c r="EPT397"/>
      <c r="EPU397"/>
      <c r="EPV397"/>
      <c r="EPW397"/>
      <c r="EPX397"/>
      <c r="EPY397"/>
      <c r="EPZ397"/>
      <c r="EQA397"/>
      <c r="EQB397"/>
      <c r="EQC397"/>
      <c r="EQD397"/>
      <c r="EQE397"/>
      <c r="EQF397"/>
      <c r="EQG397"/>
      <c r="EQH397"/>
      <c r="EQI397"/>
      <c r="EQJ397"/>
      <c r="EQK397"/>
      <c r="EQL397"/>
      <c r="EQM397"/>
      <c r="EQN397"/>
      <c r="EQO397"/>
      <c r="EQP397"/>
      <c r="EQQ397"/>
      <c r="EQR397"/>
      <c r="EQS397"/>
      <c r="EQT397"/>
      <c r="EQU397"/>
      <c r="EQV397"/>
      <c r="EQW397"/>
      <c r="EQX397"/>
      <c r="EQY397"/>
      <c r="EQZ397"/>
      <c r="ERA397"/>
      <c r="ERB397"/>
      <c r="ERC397"/>
      <c r="ERD397"/>
      <c r="ERE397"/>
      <c r="ERF397"/>
      <c r="ERG397"/>
      <c r="ERH397"/>
      <c r="ERI397"/>
      <c r="ERJ397"/>
      <c r="ERK397"/>
      <c r="ERL397"/>
      <c r="ERM397"/>
      <c r="ERN397"/>
      <c r="ERO397"/>
      <c r="ERP397"/>
      <c r="ERQ397"/>
      <c r="ERR397"/>
      <c r="ERS397"/>
      <c r="ERT397"/>
      <c r="ERU397"/>
      <c r="ERV397"/>
      <c r="ERW397"/>
      <c r="ERX397"/>
      <c r="ERY397"/>
      <c r="ERZ397"/>
      <c r="ESA397"/>
      <c r="ESB397"/>
      <c r="ESC397"/>
      <c r="ESD397"/>
      <c r="ESE397"/>
      <c r="ESF397"/>
      <c r="ESG397"/>
      <c r="ESH397"/>
      <c r="ESI397"/>
      <c r="ESJ397"/>
      <c r="ESK397"/>
      <c r="ESL397"/>
      <c r="ESM397"/>
      <c r="ESN397"/>
      <c r="ESO397"/>
      <c r="ESP397"/>
      <c r="ESQ397"/>
      <c r="ESR397"/>
      <c r="ESS397"/>
      <c r="EST397"/>
      <c r="ESU397"/>
      <c r="ESV397"/>
      <c r="ESW397"/>
      <c r="ESX397"/>
      <c r="ESY397"/>
      <c r="ESZ397"/>
      <c r="ETA397"/>
      <c r="ETB397"/>
      <c r="ETC397"/>
      <c r="ETD397"/>
      <c r="ETE397"/>
      <c r="ETF397"/>
      <c r="ETG397"/>
      <c r="ETH397"/>
      <c r="ETI397"/>
      <c r="ETJ397"/>
      <c r="ETK397"/>
      <c r="ETL397"/>
      <c r="ETM397"/>
      <c r="ETN397"/>
      <c r="ETO397"/>
      <c r="ETP397"/>
      <c r="ETQ397"/>
      <c r="ETR397"/>
      <c r="ETS397"/>
      <c r="ETT397"/>
      <c r="ETU397"/>
      <c r="ETV397"/>
      <c r="ETW397"/>
      <c r="ETX397"/>
      <c r="ETY397"/>
      <c r="ETZ397"/>
      <c r="EUA397"/>
      <c r="EUB397"/>
      <c r="EUC397"/>
      <c r="EUD397"/>
      <c r="EUE397"/>
      <c r="EUF397"/>
      <c r="EUG397"/>
      <c r="EUH397"/>
      <c r="EUI397"/>
      <c r="EUJ397"/>
      <c r="EUK397"/>
      <c r="EUL397"/>
      <c r="EUM397"/>
      <c r="EUN397"/>
      <c r="EUO397"/>
      <c r="EUP397"/>
      <c r="EUQ397"/>
      <c r="EUR397"/>
      <c r="EUS397"/>
      <c r="EUT397"/>
      <c r="EUU397"/>
      <c r="EUV397"/>
      <c r="EUW397"/>
      <c r="EUX397"/>
      <c r="EUY397"/>
      <c r="EUZ397"/>
      <c r="EVA397"/>
      <c r="EVB397"/>
      <c r="EVC397"/>
      <c r="EVD397"/>
      <c r="EVE397"/>
      <c r="EVF397"/>
      <c r="EVG397"/>
      <c r="EVH397"/>
      <c r="EVI397"/>
      <c r="EVJ397"/>
      <c r="EVK397"/>
      <c r="EVL397"/>
      <c r="EVM397"/>
      <c r="EVN397"/>
      <c r="EVO397"/>
      <c r="EVP397"/>
      <c r="EVQ397"/>
      <c r="EVR397"/>
      <c r="EVS397"/>
      <c r="EVT397"/>
      <c r="EVU397"/>
      <c r="EVV397"/>
      <c r="EVW397"/>
      <c r="EVX397"/>
      <c r="EVY397"/>
      <c r="EVZ397"/>
      <c r="EWA397"/>
      <c r="EWB397"/>
      <c r="EWC397"/>
      <c r="EWD397"/>
      <c r="EWE397"/>
      <c r="EWF397"/>
      <c r="EWG397"/>
      <c r="EWH397"/>
      <c r="EWI397"/>
      <c r="EWJ397"/>
      <c r="EWK397"/>
      <c r="EWL397"/>
      <c r="EWM397"/>
      <c r="EWN397"/>
      <c r="EWO397"/>
      <c r="EWP397"/>
      <c r="EWQ397"/>
      <c r="EWR397"/>
      <c r="EWS397"/>
      <c r="EWT397"/>
      <c r="EWU397"/>
      <c r="EWV397"/>
      <c r="EWW397"/>
      <c r="EWX397"/>
      <c r="EWY397"/>
      <c r="EWZ397"/>
      <c r="EXA397"/>
      <c r="EXB397"/>
      <c r="EXC397"/>
      <c r="EXD397"/>
      <c r="EXE397"/>
      <c r="EXF397"/>
      <c r="EXG397"/>
      <c r="EXH397"/>
      <c r="EXI397"/>
      <c r="EXJ397"/>
      <c r="EXK397"/>
      <c r="EXL397"/>
      <c r="EXM397"/>
      <c r="EXN397"/>
      <c r="EXO397"/>
      <c r="EXP397"/>
      <c r="EXQ397"/>
      <c r="EXR397"/>
      <c r="EXS397"/>
      <c r="EXT397"/>
      <c r="EXU397"/>
      <c r="EXV397"/>
      <c r="EXW397"/>
      <c r="EXX397"/>
      <c r="EXY397"/>
      <c r="EXZ397"/>
      <c r="EYA397"/>
      <c r="EYB397"/>
      <c r="EYC397"/>
      <c r="EYD397"/>
      <c r="EYE397"/>
      <c r="EYF397"/>
      <c r="EYG397"/>
      <c r="EYH397"/>
      <c r="EYI397"/>
      <c r="EYJ397"/>
      <c r="EYK397"/>
      <c r="EYL397"/>
      <c r="EYM397"/>
      <c r="EYN397"/>
      <c r="EYO397"/>
      <c r="EYP397"/>
      <c r="EYQ397"/>
      <c r="EYR397"/>
      <c r="EYS397"/>
      <c r="EYT397"/>
      <c r="EYU397"/>
      <c r="EYV397"/>
      <c r="EYW397"/>
      <c r="EYX397"/>
      <c r="EYY397"/>
      <c r="EYZ397"/>
      <c r="EZA397"/>
      <c r="EZB397"/>
      <c r="EZC397"/>
      <c r="EZD397"/>
      <c r="EZE397"/>
      <c r="EZF397"/>
      <c r="EZG397"/>
      <c r="EZH397"/>
      <c r="EZI397"/>
      <c r="EZJ397"/>
      <c r="EZK397"/>
      <c r="EZL397"/>
      <c r="EZM397"/>
      <c r="EZN397"/>
      <c r="EZO397"/>
      <c r="EZP397"/>
      <c r="EZQ397"/>
      <c r="EZR397"/>
      <c r="EZS397"/>
      <c r="EZT397"/>
      <c r="EZU397"/>
      <c r="EZV397"/>
      <c r="EZW397"/>
      <c r="EZX397"/>
      <c r="EZY397"/>
      <c r="EZZ397"/>
      <c r="FAA397"/>
      <c r="FAB397"/>
      <c r="FAC397"/>
      <c r="FAD397"/>
      <c r="FAE397"/>
      <c r="FAF397"/>
      <c r="FAG397"/>
      <c r="FAH397"/>
      <c r="FAI397"/>
      <c r="FAJ397"/>
      <c r="FAK397"/>
      <c r="FAL397"/>
      <c r="FAM397"/>
      <c r="FAN397"/>
      <c r="FAO397"/>
      <c r="FAP397"/>
      <c r="FAQ397"/>
      <c r="FAR397"/>
      <c r="FAS397"/>
      <c r="FAT397"/>
      <c r="FAU397"/>
      <c r="FAV397"/>
      <c r="FAW397"/>
      <c r="FAX397"/>
      <c r="FAY397"/>
      <c r="FAZ397"/>
      <c r="FBA397"/>
      <c r="FBB397"/>
      <c r="FBC397"/>
      <c r="FBD397"/>
      <c r="FBE397"/>
      <c r="FBF397"/>
      <c r="FBG397"/>
      <c r="FBH397"/>
      <c r="FBI397"/>
      <c r="FBJ397"/>
      <c r="FBK397"/>
      <c r="FBL397"/>
      <c r="FBM397"/>
      <c r="FBN397"/>
      <c r="FBO397"/>
      <c r="FBP397"/>
      <c r="FBQ397"/>
      <c r="FBR397"/>
      <c r="FBS397"/>
      <c r="FBT397"/>
      <c r="FBU397"/>
      <c r="FBV397"/>
      <c r="FBW397"/>
      <c r="FBX397"/>
      <c r="FBY397"/>
      <c r="FBZ397"/>
      <c r="FCA397"/>
      <c r="FCB397"/>
      <c r="FCC397"/>
      <c r="FCD397"/>
      <c r="FCE397"/>
      <c r="FCF397"/>
      <c r="FCG397"/>
      <c r="FCH397"/>
      <c r="FCI397"/>
      <c r="FCJ397"/>
      <c r="FCK397"/>
      <c r="FCL397"/>
      <c r="FCM397"/>
      <c r="FCN397"/>
      <c r="FCO397"/>
      <c r="FCP397"/>
      <c r="FCQ397"/>
      <c r="FCR397"/>
      <c r="FCS397"/>
      <c r="FCT397"/>
      <c r="FCU397"/>
      <c r="FCV397"/>
      <c r="FCW397"/>
      <c r="FCX397"/>
      <c r="FCY397"/>
      <c r="FCZ397"/>
      <c r="FDA397"/>
      <c r="FDB397"/>
      <c r="FDC397"/>
      <c r="FDD397"/>
      <c r="FDE397"/>
      <c r="FDF397"/>
      <c r="FDG397"/>
      <c r="FDH397"/>
      <c r="FDI397"/>
      <c r="FDJ397"/>
      <c r="FDK397"/>
      <c r="FDL397"/>
      <c r="FDM397"/>
      <c r="FDN397"/>
      <c r="FDO397"/>
      <c r="FDP397"/>
      <c r="FDQ397"/>
      <c r="FDR397"/>
      <c r="FDS397"/>
      <c r="FDT397"/>
      <c r="FDU397"/>
      <c r="FDV397"/>
      <c r="FDW397"/>
      <c r="FDX397"/>
      <c r="FDY397"/>
      <c r="FDZ397"/>
      <c r="FEA397"/>
      <c r="FEB397"/>
      <c r="FEC397"/>
      <c r="FED397"/>
      <c r="FEE397"/>
      <c r="FEF397"/>
      <c r="FEG397"/>
      <c r="FEH397"/>
      <c r="FEI397"/>
      <c r="FEJ397"/>
      <c r="FEK397"/>
      <c r="FEL397"/>
      <c r="FEM397"/>
      <c r="FEN397"/>
      <c r="FEO397"/>
      <c r="FEP397"/>
      <c r="FEQ397"/>
      <c r="FER397"/>
      <c r="FES397"/>
      <c r="FET397"/>
      <c r="FEU397"/>
      <c r="FEV397"/>
      <c r="FEW397"/>
      <c r="FEX397"/>
      <c r="FEY397"/>
      <c r="FEZ397"/>
      <c r="FFA397"/>
      <c r="FFB397"/>
      <c r="FFC397"/>
      <c r="FFD397"/>
      <c r="FFE397"/>
      <c r="FFF397"/>
      <c r="FFG397"/>
      <c r="FFH397"/>
      <c r="FFI397"/>
      <c r="FFJ397"/>
      <c r="FFK397"/>
      <c r="FFL397"/>
      <c r="FFM397"/>
      <c r="FFN397"/>
      <c r="FFO397"/>
      <c r="FFP397"/>
      <c r="FFQ397"/>
      <c r="FFR397"/>
      <c r="FFS397"/>
      <c r="FFT397"/>
      <c r="FFU397"/>
      <c r="FFV397"/>
      <c r="FFW397"/>
      <c r="FFX397"/>
      <c r="FFY397"/>
      <c r="FFZ397"/>
      <c r="FGA397"/>
      <c r="FGB397"/>
      <c r="FGC397"/>
      <c r="FGD397"/>
      <c r="FGE397"/>
      <c r="FGF397"/>
      <c r="FGG397"/>
      <c r="FGH397"/>
      <c r="FGI397"/>
      <c r="FGJ397"/>
      <c r="FGK397"/>
      <c r="FGL397"/>
      <c r="FGM397"/>
      <c r="FGN397"/>
      <c r="FGO397"/>
      <c r="FGP397"/>
      <c r="FGQ397"/>
      <c r="FGR397"/>
      <c r="FGS397"/>
      <c r="FGT397"/>
      <c r="FGU397"/>
      <c r="FGV397"/>
      <c r="FGW397"/>
      <c r="FGX397"/>
      <c r="FGY397"/>
      <c r="FGZ397"/>
      <c r="FHA397"/>
      <c r="FHB397"/>
      <c r="FHC397"/>
      <c r="FHD397"/>
      <c r="FHE397"/>
      <c r="FHF397"/>
      <c r="FHG397"/>
      <c r="FHH397"/>
      <c r="FHI397"/>
      <c r="FHJ397"/>
      <c r="FHK397"/>
      <c r="FHL397"/>
      <c r="FHM397"/>
      <c r="FHN397"/>
      <c r="FHO397"/>
      <c r="FHP397"/>
      <c r="FHQ397"/>
      <c r="FHR397"/>
      <c r="FHS397"/>
      <c r="FHT397"/>
      <c r="FHU397"/>
      <c r="FHV397"/>
      <c r="FHW397"/>
      <c r="FHX397"/>
      <c r="FHY397"/>
      <c r="FHZ397"/>
      <c r="FIA397"/>
      <c r="FIB397"/>
      <c r="FIC397"/>
      <c r="FID397"/>
      <c r="FIE397"/>
      <c r="FIF397"/>
      <c r="FIG397"/>
      <c r="FIH397"/>
      <c r="FII397"/>
      <c r="FIJ397"/>
      <c r="FIK397"/>
      <c r="FIL397"/>
      <c r="FIM397"/>
      <c r="FIN397"/>
      <c r="FIO397"/>
      <c r="FIP397"/>
      <c r="FIQ397"/>
      <c r="FIR397"/>
      <c r="FIS397"/>
      <c r="FIT397"/>
      <c r="FIU397"/>
      <c r="FIV397"/>
      <c r="FIW397"/>
      <c r="FIX397"/>
      <c r="FIY397"/>
      <c r="FIZ397"/>
      <c r="FJA397"/>
      <c r="FJB397"/>
      <c r="FJC397"/>
      <c r="FJD397"/>
      <c r="FJE397"/>
      <c r="FJF397"/>
      <c r="FJG397"/>
      <c r="FJH397"/>
      <c r="FJI397"/>
      <c r="FJJ397"/>
      <c r="FJK397"/>
      <c r="FJL397"/>
      <c r="FJM397"/>
      <c r="FJN397"/>
      <c r="FJO397"/>
      <c r="FJP397"/>
      <c r="FJQ397"/>
      <c r="FJR397"/>
      <c r="FJS397"/>
      <c r="FJT397"/>
      <c r="FJU397"/>
      <c r="FJV397"/>
      <c r="FJW397"/>
      <c r="FJX397"/>
      <c r="FJY397"/>
      <c r="FJZ397"/>
      <c r="FKA397"/>
      <c r="FKB397"/>
      <c r="FKC397"/>
      <c r="FKD397"/>
      <c r="FKE397"/>
      <c r="FKF397"/>
      <c r="FKG397"/>
      <c r="FKH397"/>
      <c r="FKI397"/>
      <c r="FKJ397"/>
      <c r="FKK397"/>
      <c r="FKL397"/>
      <c r="FKM397"/>
      <c r="FKN397"/>
      <c r="FKO397"/>
      <c r="FKP397"/>
      <c r="FKQ397"/>
      <c r="FKR397"/>
      <c r="FKS397"/>
      <c r="FKT397"/>
      <c r="FKU397"/>
      <c r="FKV397"/>
      <c r="FKW397"/>
      <c r="FKX397"/>
      <c r="FKY397"/>
      <c r="FKZ397"/>
      <c r="FLA397"/>
      <c r="FLB397"/>
      <c r="FLC397"/>
      <c r="FLD397"/>
      <c r="FLE397"/>
      <c r="FLF397"/>
      <c r="FLG397"/>
      <c r="FLH397"/>
      <c r="FLI397"/>
      <c r="FLJ397"/>
      <c r="FLK397"/>
      <c r="FLL397"/>
      <c r="FLM397"/>
      <c r="FLN397"/>
      <c r="FLO397"/>
      <c r="FLP397"/>
      <c r="FLQ397"/>
      <c r="FLR397"/>
      <c r="FLS397"/>
      <c r="FLT397"/>
      <c r="FLU397"/>
      <c r="FLV397"/>
      <c r="FLW397"/>
      <c r="FLX397"/>
      <c r="FLY397"/>
      <c r="FLZ397"/>
      <c r="FMA397"/>
      <c r="FMB397"/>
      <c r="FMC397"/>
      <c r="FMD397"/>
      <c r="FME397"/>
      <c r="FMF397"/>
      <c r="FMG397"/>
      <c r="FMH397"/>
      <c r="FMI397"/>
      <c r="FMJ397"/>
      <c r="FMK397"/>
      <c r="FML397"/>
      <c r="FMM397"/>
      <c r="FMN397"/>
      <c r="FMO397"/>
      <c r="FMP397"/>
      <c r="FMQ397"/>
      <c r="FMR397"/>
      <c r="FMS397"/>
      <c r="FMT397"/>
      <c r="FMU397"/>
      <c r="FMV397"/>
      <c r="FMW397"/>
      <c r="FMX397"/>
      <c r="FMY397"/>
      <c r="FMZ397"/>
      <c r="FNA397"/>
      <c r="FNB397"/>
      <c r="FNC397"/>
      <c r="FND397"/>
      <c r="FNE397"/>
      <c r="FNF397"/>
      <c r="FNG397"/>
      <c r="FNH397"/>
      <c r="FNI397"/>
      <c r="FNJ397"/>
      <c r="FNK397"/>
      <c r="FNL397"/>
      <c r="FNM397"/>
      <c r="FNN397"/>
      <c r="FNO397"/>
      <c r="FNP397"/>
      <c r="FNQ397"/>
      <c r="FNR397"/>
      <c r="FNS397"/>
      <c r="FNT397"/>
      <c r="FNU397"/>
      <c r="FNV397"/>
      <c r="FNW397"/>
      <c r="FNX397"/>
      <c r="FNY397"/>
      <c r="FNZ397"/>
      <c r="FOA397"/>
      <c r="FOB397"/>
      <c r="FOC397"/>
      <c r="FOD397"/>
      <c r="FOE397"/>
      <c r="FOF397"/>
      <c r="FOG397"/>
      <c r="FOH397"/>
      <c r="FOI397"/>
      <c r="FOJ397"/>
      <c r="FOK397"/>
      <c r="FOL397"/>
      <c r="FOM397"/>
      <c r="FON397"/>
      <c r="FOO397"/>
      <c r="FOP397"/>
      <c r="FOQ397"/>
      <c r="FOR397"/>
      <c r="FOS397"/>
      <c r="FOT397"/>
      <c r="FOU397"/>
      <c r="FOV397"/>
      <c r="FOW397"/>
      <c r="FOX397"/>
      <c r="FOY397"/>
      <c r="FOZ397"/>
      <c r="FPA397"/>
      <c r="FPB397"/>
      <c r="FPC397"/>
      <c r="FPD397"/>
      <c r="FPE397"/>
      <c r="FPF397"/>
      <c r="FPG397"/>
      <c r="FPH397"/>
      <c r="FPI397"/>
      <c r="FPJ397"/>
      <c r="FPK397"/>
      <c r="FPL397"/>
      <c r="FPM397"/>
      <c r="FPN397"/>
      <c r="FPO397"/>
      <c r="FPP397"/>
      <c r="FPQ397"/>
      <c r="FPR397"/>
      <c r="FPS397"/>
      <c r="FPT397"/>
      <c r="FPU397"/>
      <c r="FPV397"/>
      <c r="FPW397"/>
      <c r="FPX397"/>
      <c r="FPY397"/>
      <c r="FPZ397"/>
      <c r="FQA397"/>
      <c r="FQB397"/>
      <c r="FQC397"/>
      <c r="FQD397"/>
      <c r="FQE397"/>
      <c r="FQF397"/>
      <c r="FQG397"/>
      <c r="FQH397"/>
      <c r="FQI397"/>
      <c r="FQJ397"/>
      <c r="FQK397"/>
      <c r="FQL397"/>
      <c r="FQM397"/>
      <c r="FQN397"/>
      <c r="FQO397"/>
      <c r="FQP397"/>
      <c r="FQQ397"/>
      <c r="FQR397"/>
      <c r="FQS397"/>
      <c r="FQT397"/>
      <c r="FQU397"/>
      <c r="FQV397"/>
      <c r="FQW397"/>
      <c r="FQX397"/>
      <c r="FQY397"/>
      <c r="FQZ397"/>
      <c r="FRA397"/>
      <c r="FRB397"/>
      <c r="FRC397"/>
      <c r="FRD397"/>
      <c r="FRE397"/>
      <c r="FRF397"/>
      <c r="FRG397"/>
      <c r="FRH397"/>
      <c r="FRI397"/>
      <c r="FRJ397"/>
      <c r="FRK397"/>
      <c r="FRL397"/>
      <c r="FRM397"/>
      <c r="FRN397"/>
      <c r="FRO397"/>
      <c r="FRP397"/>
      <c r="FRQ397"/>
      <c r="FRR397"/>
      <c r="FRS397"/>
      <c r="FRT397"/>
      <c r="FRU397"/>
      <c r="FRV397"/>
      <c r="FRW397"/>
      <c r="FRX397"/>
      <c r="FRY397"/>
      <c r="FRZ397"/>
      <c r="FSA397"/>
      <c r="FSB397"/>
      <c r="FSC397"/>
      <c r="FSD397"/>
      <c r="FSE397"/>
      <c r="FSF397"/>
      <c r="FSG397"/>
      <c r="FSH397"/>
      <c r="FSI397"/>
      <c r="FSJ397"/>
      <c r="FSK397"/>
      <c r="FSL397"/>
      <c r="FSM397"/>
      <c r="FSN397"/>
      <c r="FSO397"/>
      <c r="FSP397"/>
      <c r="FSQ397"/>
      <c r="FSR397"/>
      <c r="FSS397"/>
      <c r="FST397"/>
      <c r="FSU397"/>
      <c r="FSV397"/>
      <c r="FSW397"/>
      <c r="FSX397"/>
      <c r="FSY397"/>
      <c r="FSZ397"/>
      <c r="FTA397"/>
      <c r="FTB397"/>
      <c r="FTC397"/>
      <c r="FTD397"/>
      <c r="FTE397"/>
      <c r="FTF397"/>
      <c r="FTG397"/>
      <c r="FTH397"/>
      <c r="FTI397"/>
      <c r="FTJ397"/>
      <c r="FTK397"/>
      <c r="FTL397"/>
      <c r="FTM397"/>
      <c r="FTN397"/>
      <c r="FTO397"/>
      <c r="FTP397"/>
      <c r="FTQ397"/>
      <c r="FTR397"/>
      <c r="FTS397"/>
      <c r="FTT397"/>
      <c r="FTU397"/>
      <c r="FTV397"/>
      <c r="FTW397"/>
      <c r="FTX397"/>
      <c r="FTY397"/>
      <c r="FTZ397"/>
      <c r="FUA397"/>
      <c r="FUB397"/>
      <c r="FUC397"/>
      <c r="FUD397"/>
      <c r="FUE397"/>
      <c r="FUF397"/>
      <c r="FUG397"/>
      <c r="FUH397"/>
      <c r="FUI397"/>
      <c r="FUJ397"/>
      <c r="FUK397"/>
      <c r="FUL397"/>
      <c r="FUM397"/>
      <c r="FUN397"/>
      <c r="FUO397"/>
      <c r="FUP397"/>
      <c r="FUQ397"/>
      <c r="FUR397"/>
      <c r="FUS397"/>
      <c r="FUT397"/>
      <c r="FUU397"/>
      <c r="FUV397"/>
      <c r="FUW397"/>
      <c r="FUX397"/>
      <c r="FUY397"/>
      <c r="FUZ397"/>
      <c r="FVA397"/>
      <c r="FVB397"/>
      <c r="FVC397"/>
      <c r="FVD397"/>
      <c r="FVE397"/>
      <c r="FVF397"/>
      <c r="FVG397"/>
      <c r="FVH397"/>
      <c r="FVI397"/>
      <c r="FVJ397"/>
      <c r="FVK397"/>
      <c r="FVL397"/>
      <c r="FVM397"/>
      <c r="FVN397"/>
      <c r="FVO397"/>
      <c r="FVP397"/>
      <c r="FVQ397"/>
      <c r="FVR397"/>
      <c r="FVS397"/>
      <c r="FVT397"/>
      <c r="FVU397"/>
      <c r="FVV397"/>
      <c r="FVW397"/>
      <c r="FVX397"/>
      <c r="FVY397"/>
      <c r="FVZ397"/>
      <c r="FWA397"/>
      <c r="FWB397"/>
      <c r="FWC397"/>
      <c r="FWD397"/>
      <c r="FWE397"/>
      <c r="FWF397"/>
      <c r="FWG397"/>
      <c r="FWH397"/>
      <c r="FWI397"/>
      <c r="FWJ397"/>
      <c r="FWK397"/>
      <c r="FWL397"/>
      <c r="FWM397"/>
      <c r="FWN397"/>
      <c r="FWO397"/>
      <c r="FWP397"/>
      <c r="FWQ397"/>
      <c r="FWR397"/>
      <c r="FWS397"/>
      <c r="FWT397"/>
      <c r="FWU397"/>
      <c r="FWV397"/>
      <c r="FWW397"/>
      <c r="FWX397"/>
      <c r="FWY397"/>
      <c r="FWZ397"/>
      <c r="FXA397"/>
      <c r="FXB397"/>
      <c r="FXC397"/>
      <c r="FXD397"/>
      <c r="FXE397"/>
      <c r="FXF397"/>
      <c r="FXG397"/>
      <c r="FXH397"/>
      <c r="FXI397"/>
      <c r="FXJ397"/>
      <c r="FXK397"/>
      <c r="FXL397"/>
      <c r="FXM397"/>
      <c r="FXN397"/>
      <c r="FXO397"/>
      <c r="FXP397"/>
      <c r="FXQ397"/>
      <c r="FXR397"/>
      <c r="FXS397"/>
      <c r="FXT397"/>
      <c r="FXU397"/>
      <c r="FXV397"/>
      <c r="FXW397"/>
      <c r="FXX397"/>
      <c r="FXY397"/>
      <c r="FXZ397"/>
      <c r="FYA397"/>
      <c r="FYB397"/>
      <c r="FYC397"/>
      <c r="FYD397"/>
      <c r="FYE397"/>
      <c r="FYF397"/>
      <c r="FYG397"/>
      <c r="FYH397"/>
      <c r="FYI397"/>
      <c r="FYJ397"/>
      <c r="FYK397"/>
      <c r="FYL397"/>
      <c r="FYM397"/>
      <c r="FYN397"/>
      <c r="FYO397"/>
      <c r="FYP397"/>
      <c r="FYQ397"/>
      <c r="FYR397"/>
      <c r="FYS397"/>
      <c r="FYT397"/>
      <c r="FYU397"/>
      <c r="FYV397"/>
      <c r="FYW397"/>
      <c r="FYX397"/>
      <c r="FYY397"/>
      <c r="FYZ397"/>
      <c r="FZA397"/>
      <c r="FZB397"/>
      <c r="FZC397"/>
      <c r="FZD397"/>
      <c r="FZE397"/>
      <c r="FZF397"/>
      <c r="FZG397"/>
      <c r="FZH397"/>
      <c r="FZI397"/>
      <c r="FZJ397"/>
      <c r="FZK397"/>
      <c r="FZL397"/>
      <c r="FZM397"/>
      <c r="FZN397"/>
      <c r="FZO397"/>
      <c r="FZP397"/>
      <c r="FZQ397"/>
      <c r="FZR397"/>
      <c r="FZS397"/>
      <c r="FZT397"/>
      <c r="FZU397"/>
      <c r="FZV397"/>
      <c r="FZW397"/>
      <c r="FZX397"/>
      <c r="FZY397"/>
      <c r="FZZ397"/>
      <c r="GAA397"/>
      <c r="GAB397"/>
      <c r="GAC397"/>
      <c r="GAD397"/>
      <c r="GAE397"/>
      <c r="GAF397"/>
      <c r="GAG397"/>
      <c r="GAH397"/>
      <c r="GAI397"/>
      <c r="GAJ397"/>
      <c r="GAK397"/>
      <c r="GAL397"/>
      <c r="GAM397"/>
      <c r="GAN397"/>
      <c r="GAO397"/>
      <c r="GAP397"/>
      <c r="GAQ397"/>
      <c r="GAR397"/>
      <c r="GAS397"/>
      <c r="GAT397"/>
      <c r="GAU397"/>
      <c r="GAV397"/>
      <c r="GAW397"/>
      <c r="GAX397"/>
      <c r="GAY397"/>
      <c r="GAZ397"/>
      <c r="GBA397"/>
      <c r="GBB397"/>
      <c r="GBC397"/>
      <c r="GBD397"/>
      <c r="GBE397"/>
      <c r="GBF397"/>
      <c r="GBG397"/>
      <c r="GBH397"/>
      <c r="GBI397"/>
      <c r="GBJ397"/>
      <c r="GBK397"/>
      <c r="GBL397"/>
      <c r="GBM397"/>
      <c r="GBN397"/>
      <c r="GBO397"/>
      <c r="GBP397"/>
      <c r="GBQ397"/>
      <c r="GBR397"/>
      <c r="GBS397"/>
      <c r="GBT397"/>
      <c r="GBU397"/>
      <c r="GBV397"/>
      <c r="GBW397"/>
      <c r="GBX397"/>
      <c r="GBY397"/>
      <c r="GBZ397"/>
      <c r="GCA397"/>
      <c r="GCB397"/>
      <c r="GCC397"/>
      <c r="GCD397"/>
      <c r="GCE397"/>
      <c r="GCF397"/>
      <c r="GCG397"/>
      <c r="GCH397"/>
      <c r="GCI397"/>
      <c r="GCJ397"/>
      <c r="GCK397"/>
      <c r="GCL397"/>
      <c r="GCM397"/>
      <c r="GCN397"/>
      <c r="GCO397"/>
      <c r="GCP397"/>
      <c r="GCQ397"/>
      <c r="GCR397"/>
      <c r="GCS397"/>
      <c r="GCT397"/>
      <c r="GCU397"/>
      <c r="GCV397"/>
      <c r="GCW397"/>
      <c r="GCX397"/>
      <c r="GCY397"/>
      <c r="GCZ397"/>
      <c r="GDA397"/>
      <c r="GDB397"/>
      <c r="GDC397"/>
      <c r="GDD397"/>
      <c r="GDE397"/>
      <c r="GDF397"/>
      <c r="GDG397"/>
      <c r="GDH397"/>
      <c r="GDI397"/>
      <c r="GDJ397"/>
      <c r="GDK397"/>
      <c r="GDL397"/>
      <c r="GDM397"/>
      <c r="GDN397"/>
      <c r="GDO397"/>
      <c r="GDP397"/>
      <c r="GDQ397"/>
      <c r="GDR397"/>
      <c r="GDS397"/>
      <c r="GDT397"/>
      <c r="GDU397"/>
      <c r="GDV397"/>
      <c r="GDW397"/>
      <c r="GDX397"/>
      <c r="GDY397"/>
      <c r="GDZ397"/>
      <c r="GEA397"/>
      <c r="GEB397"/>
      <c r="GEC397"/>
      <c r="GED397"/>
      <c r="GEE397"/>
      <c r="GEF397"/>
      <c r="GEG397"/>
      <c r="GEH397"/>
      <c r="GEI397"/>
      <c r="GEJ397"/>
      <c r="GEK397"/>
      <c r="GEL397"/>
      <c r="GEM397"/>
      <c r="GEN397"/>
      <c r="GEO397"/>
      <c r="GEP397"/>
      <c r="GEQ397"/>
      <c r="GER397"/>
      <c r="GES397"/>
      <c r="GET397"/>
      <c r="GEU397"/>
      <c r="GEV397"/>
      <c r="GEW397"/>
      <c r="GEX397"/>
      <c r="GEY397"/>
      <c r="GEZ397"/>
      <c r="GFA397"/>
      <c r="GFB397"/>
      <c r="GFC397"/>
      <c r="GFD397"/>
      <c r="GFE397"/>
      <c r="GFF397"/>
      <c r="GFG397"/>
      <c r="GFH397"/>
      <c r="GFI397"/>
      <c r="GFJ397"/>
      <c r="GFK397"/>
      <c r="GFL397"/>
      <c r="GFM397"/>
      <c r="GFN397"/>
      <c r="GFO397"/>
      <c r="GFP397"/>
      <c r="GFQ397"/>
      <c r="GFR397"/>
      <c r="GFS397"/>
      <c r="GFT397"/>
      <c r="GFU397"/>
      <c r="GFV397"/>
      <c r="GFW397"/>
      <c r="GFX397"/>
      <c r="GFY397"/>
      <c r="GFZ397"/>
      <c r="GGA397"/>
      <c r="GGB397"/>
      <c r="GGC397"/>
      <c r="GGD397"/>
      <c r="GGE397"/>
      <c r="GGF397"/>
      <c r="GGG397"/>
      <c r="GGH397"/>
      <c r="GGI397"/>
      <c r="GGJ397"/>
      <c r="GGK397"/>
      <c r="GGL397"/>
      <c r="GGM397"/>
      <c r="GGN397"/>
      <c r="GGO397"/>
      <c r="GGP397"/>
      <c r="GGQ397"/>
      <c r="GGR397"/>
      <c r="GGS397"/>
      <c r="GGT397"/>
      <c r="GGU397"/>
      <c r="GGV397"/>
      <c r="GGW397"/>
      <c r="GGX397"/>
      <c r="GGY397"/>
      <c r="GGZ397"/>
      <c r="GHA397"/>
      <c r="GHB397"/>
      <c r="GHC397"/>
      <c r="GHD397"/>
      <c r="GHE397"/>
      <c r="GHF397"/>
      <c r="GHG397"/>
      <c r="GHH397"/>
      <c r="GHI397"/>
      <c r="GHJ397"/>
      <c r="GHK397"/>
      <c r="GHL397"/>
      <c r="GHM397"/>
      <c r="GHN397"/>
      <c r="GHO397"/>
      <c r="GHP397"/>
      <c r="GHQ397"/>
      <c r="GHR397"/>
      <c r="GHS397"/>
      <c r="GHT397"/>
      <c r="GHU397"/>
      <c r="GHV397"/>
      <c r="GHW397"/>
      <c r="GHX397"/>
      <c r="GHY397"/>
      <c r="GHZ397"/>
      <c r="GIA397"/>
      <c r="GIB397"/>
      <c r="GIC397"/>
      <c r="GID397"/>
      <c r="GIE397"/>
      <c r="GIF397"/>
      <c r="GIG397"/>
      <c r="GIH397"/>
      <c r="GII397"/>
      <c r="GIJ397"/>
      <c r="GIK397"/>
      <c r="GIL397"/>
      <c r="GIM397"/>
      <c r="GIN397"/>
      <c r="GIO397"/>
      <c r="GIP397"/>
      <c r="GIQ397"/>
      <c r="GIR397"/>
      <c r="GIS397"/>
      <c r="GIT397"/>
      <c r="GIU397"/>
      <c r="GIV397"/>
      <c r="GIW397"/>
      <c r="GIX397"/>
      <c r="GIY397"/>
      <c r="GIZ397"/>
      <c r="GJA397"/>
      <c r="GJB397"/>
      <c r="GJC397"/>
      <c r="GJD397"/>
      <c r="GJE397"/>
      <c r="GJF397"/>
      <c r="GJG397"/>
      <c r="GJH397"/>
      <c r="GJI397"/>
      <c r="GJJ397"/>
      <c r="GJK397"/>
      <c r="GJL397"/>
      <c r="GJM397"/>
      <c r="GJN397"/>
      <c r="GJO397"/>
      <c r="GJP397"/>
      <c r="GJQ397"/>
      <c r="GJR397"/>
      <c r="GJS397"/>
      <c r="GJT397"/>
      <c r="GJU397"/>
      <c r="GJV397"/>
      <c r="GJW397"/>
      <c r="GJX397"/>
      <c r="GJY397"/>
      <c r="GJZ397"/>
      <c r="GKA397"/>
      <c r="GKB397"/>
      <c r="GKC397"/>
      <c r="GKD397"/>
      <c r="GKE397"/>
      <c r="GKF397"/>
      <c r="GKG397"/>
      <c r="GKH397"/>
      <c r="GKI397"/>
      <c r="GKJ397"/>
      <c r="GKK397"/>
      <c r="GKL397"/>
      <c r="GKM397"/>
      <c r="GKN397"/>
      <c r="GKO397"/>
      <c r="GKP397"/>
      <c r="GKQ397"/>
      <c r="GKR397"/>
      <c r="GKS397"/>
      <c r="GKT397"/>
      <c r="GKU397"/>
      <c r="GKV397"/>
      <c r="GKW397"/>
      <c r="GKX397"/>
      <c r="GKY397"/>
      <c r="GKZ397"/>
      <c r="GLA397"/>
      <c r="GLB397"/>
      <c r="GLC397"/>
      <c r="GLD397"/>
      <c r="GLE397"/>
      <c r="GLF397"/>
      <c r="GLG397"/>
      <c r="GLH397"/>
      <c r="GLI397"/>
      <c r="GLJ397"/>
      <c r="GLK397"/>
      <c r="GLL397"/>
      <c r="GLM397"/>
      <c r="GLN397"/>
      <c r="GLO397"/>
      <c r="GLP397"/>
      <c r="GLQ397"/>
      <c r="GLR397"/>
      <c r="GLS397"/>
      <c r="GLT397"/>
      <c r="GLU397"/>
      <c r="GLV397"/>
      <c r="GLW397"/>
      <c r="GLX397"/>
      <c r="GLY397"/>
      <c r="GLZ397"/>
      <c r="GMA397"/>
      <c r="GMB397"/>
      <c r="GMC397"/>
      <c r="GMD397"/>
      <c r="GME397"/>
      <c r="GMF397"/>
      <c r="GMG397"/>
      <c r="GMH397"/>
      <c r="GMI397"/>
      <c r="GMJ397"/>
      <c r="GMK397"/>
      <c r="GML397"/>
      <c r="GMM397"/>
      <c r="GMN397"/>
      <c r="GMO397"/>
      <c r="GMP397"/>
      <c r="GMQ397"/>
      <c r="GMR397"/>
      <c r="GMS397"/>
      <c r="GMT397"/>
      <c r="GMU397"/>
      <c r="GMV397"/>
      <c r="GMW397"/>
      <c r="GMX397"/>
      <c r="GMY397"/>
      <c r="GMZ397"/>
      <c r="GNA397"/>
      <c r="GNB397"/>
      <c r="GNC397"/>
      <c r="GND397"/>
      <c r="GNE397"/>
      <c r="GNF397"/>
      <c r="GNG397"/>
      <c r="GNH397"/>
      <c r="GNI397"/>
      <c r="GNJ397"/>
      <c r="GNK397"/>
      <c r="GNL397"/>
      <c r="GNM397"/>
      <c r="GNN397"/>
      <c r="GNO397"/>
      <c r="GNP397"/>
      <c r="GNQ397"/>
      <c r="GNR397"/>
      <c r="GNS397"/>
      <c r="GNT397"/>
      <c r="GNU397"/>
      <c r="GNV397"/>
      <c r="GNW397"/>
      <c r="GNX397"/>
      <c r="GNY397"/>
      <c r="GNZ397"/>
      <c r="GOA397"/>
      <c r="GOB397"/>
      <c r="GOC397"/>
      <c r="GOD397"/>
      <c r="GOE397"/>
      <c r="GOF397"/>
      <c r="GOG397"/>
      <c r="GOH397"/>
      <c r="GOI397"/>
      <c r="GOJ397"/>
      <c r="GOK397"/>
      <c r="GOL397"/>
      <c r="GOM397"/>
      <c r="GON397"/>
      <c r="GOO397"/>
      <c r="GOP397"/>
      <c r="GOQ397"/>
      <c r="GOR397"/>
      <c r="GOS397"/>
      <c r="GOT397"/>
      <c r="GOU397"/>
      <c r="GOV397"/>
      <c r="GOW397"/>
      <c r="GOX397"/>
      <c r="GOY397"/>
      <c r="GOZ397"/>
      <c r="GPA397"/>
      <c r="GPB397"/>
      <c r="GPC397"/>
      <c r="GPD397"/>
      <c r="GPE397"/>
      <c r="GPF397"/>
      <c r="GPG397"/>
      <c r="GPH397"/>
      <c r="GPI397"/>
      <c r="GPJ397"/>
      <c r="GPK397"/>
      <c r="GPL397"/>
      <c r="GPM397"/>
      <c r="GPN397"/>
      <c r="GPO397"/>
      <c r="GPP397"/>
      <c r="GPQ397"/>
      <c r="GPR397"/>
      <c r="GPS397"/>
      <c r="GPT397"/>
      <c r="GPU397"/>
      <c r="GPV397"/>
      <c r="GPW397"/>
      <c r="GPX397"/>
      <c r="GPY397"/>
      <c r="GPZ397"/>
      <c r="GQA397"/>
      <c r="GQB397"/>
      <c r="GQC397"/>
      <c r="GQD397"/>
      <c r="GQE397"/>
      <c r="GQF397"/>
      <c r="GQG397"/>
      <c r="GQH397"/>
      <c r="GQI397"/>
      <c r="GQJ397"/>
      <c r="GQK397"/>
      <c r="GQL397"/>
      <c r="GQM397"/>
      <c r="GQN397"/>
      <c r="GQO397"/>
      <c r="GQP397"/>
      <c r="GQQ397"/>
      <c r="GQR397"/>
      <c r="GQS397"/>
      <c r="GQT397"/>
      <c r="GQU397"/>
      <c r="GQV397"/>
      <c r="GQW397"/>
      <c r="GQX397"/>
      <c r="GQY397"/>
      <c r="GQZ397"/>
      <c r="GRA397"/>
      <c r="GRB397"/>
      <c r="GRC397"/>
      <c r="GRD397"/>
      <c r="GRE397"/>
      <c r="GRF397"/>
      <c r="GRG397"/>
      <c r="GRH397"/>
      <c r="GRI397"/>
      <c r="GRJ397"/>
      <c r="GRK397"/>
      <c r="GRL397"/>
      <c r="GRM397"/>
      <c r="GRN397"/>
      <c r="GRO397"/>
      <c r="GRP397"/>
      <c r="GRQ397"/>
      <c r="GRR397"/>
      <c r="GRS397"/>
      <c r="GRT397"/>
      <c r="GRU397"/>
      <c r="GRV397"/>
      <c r="GRW397"/>
      <c r="GRX397"/>
      <c r="GRY397"/>
      <c r="GRZ397"/>
      <c r="GSA397"/>
      <c r="GSB397"/>
      <c r="GSC397"/>
      <c r="GSD397"/>
      <c r="GSE397"/>
      <c r="GSF397"/>
      <c r="GSG397"/>
      <c r="GSH397"/>
      <c r="GSI397"/>
      <c r="GSJ397"/>
      <c r="GSK397"/>
      <c r="GSL397"/>
      <c r="GSM397"/>
      <c r="GSN397"/>
      <c r="GSO397"/>
      <c r="GSP397"/>
      <c r="GSQ397"/>
      <c r="GSR397"/>
      <c r="GSS397"/>
      <c r="GST397"/>
      <c r="GSU397"/>
      <c r="GSV397"/>
      <c r="GSW397"/>
      <c r="GSX397"/>
      <c r="GSY397"/>
      <c r="GSZ397"/>
      <c r="GTA397"/>
      <c r="GTB397"/>
      <c r="GTC397"/>
      <c r="GTD397"/>
      <c r="GTE397"/>
      <c r="GTF397"/>
      <c r="GTG397"/>
      <c r="GTH397"/>
      <c r="GTI397"/>
      <c r="GTJ397"/>
      <c r="GTK397"/>
      <c r="GTL397"/>
      <c r="GTM397"/>
      <c r="GTN397"/>
      <c r="GTO397"/>
      <c r="GTP397"/>
      <c r="GTQ397"/>
      <c r="GTR397"/>
      <c r="GTS397"/>
      <c r="GTT397"/>
      <c r="GTU397"/>
      <c r="GTV397"/>
      <c r="GTW397"/>
      <c r="GTX397"/>
      <c r="GTY397"/>
      <c r="GTZ397"/>
      <c r="GUA397"/>
      <c r="GUB397"/>
      <c r="GUC397"/>
      <c r="GUD397"/>
      <c r="GUE397"/>
      <c r="GUF397"/>
      <c r="GUG397"/>
      <c r="GUH397"/>
      <c r="GUI397"/>
      <c r="GUJ397"/>
      <c r="GUK397"/>
      <c r="GUL397"/>
      <c r="GUM397"/>
      <c r="GUN397"/>
      <c r="GUO397"/>
      <c r="GUP397"/>
      <c r="GUQ397"/>
      <c r="GUR397"/>
      <c r="GUS397"/>
      <c r="GUT397"/>
      <c r="GUU397"/>
      <c r="GUV397"/>
      <c r="GUW397"/>
      <c r="GUX397"/>
      <c r="GUY397"/>
      <c r="GUZ397"/>
      <c r="GVA397"/>
      <c r="GVB397"/>
      <c r="GVC397"/>
      <c r="GVD397"/>
      <c r="GVE397"/>
      <c r="GVF397"/>
      <c r="GVG397"/>
      <c r="GVH397"/>
      <c r="GVI397"/>
      <c r="GVJ397"/>
      <c r="GVK397"/>
      <c r="GVL397"/>
      <c r="GVM397"/>
      <c r="GVN397"/>
      <c r="GVO397"/>
      <c r="GVP397"/>
      <c r="GVQ397"/>
      <c r="GVR397"/>
      <c r="GVS397"/>
      <c r="GVT397"/>
      <c r="GVU397"/>
      <c r="GVV397"/>
      <c r="GVW397"/>
      <c r="GVX397"/>
      <c r="GVY397"/>
      <c r="GVZ397"/>
      <c r="GWA397"/>
      <c r="GWB397"/>
      <c r="GWC397"/>
      <c r="GWD397"/>
      <c r="GWE397"/>
      <c r="GWF397"/>
      <c r="GWG397"/>
      <c r="GWH397"/>
      <c r="GWI397"/>
      <c r="GWJ397"/>
      <c r="GWK397"/>
      <c r="GWL397"/>
      <c r="GWM397"/>
      <c r="GWN397"/>
      <c r="GWO397"/>
      <c r="GWP397"/>
      <c r="GWQ397"/>
      <c r="GWR397"/>
      <c r="GWS397"/>
      <c r="GWT397"/>
      <c r="GWU397"/>
      <c r="GWV397"/>
      <c r="GWW397"/>
      <c r="GWX397"/>
      <c r="GWY397"/>
      <c r="GWZ397"/>
      <c r="GXA397"/>
      <c r="GXB397"/>
      <c r="GXC397"/>
      <c r="GXD397"/>
      <c r="GXE397"/>
      <c r="GXF397"/>
      <c r="GXG397"/>
      <c r="GXH397"/>
      <c r="GXI397"/>
      <c r="GXJ397"/>
      <c r="GXK397"/>
      <c r="GXL397"/>
      <c r="GXM397"/>
      <c r="GXN397"/>
      <c r="GXO397"/>
      <c r="GXP397"/>
      <c r="GXQ397"/>
      <c r="GXR397"/>
      <c r="GXS397"/>
      <c r="GXT397"/>
      <c r="GXU397"/>
      <c r="GXV397"/>
      <c r="GXW397"/>
      <c r="GXX397"/>
      <c r="GXY397"/>
      <c r="GXZ397"/>
      <c r="GYA397"/>
      <c r="GYB397"/>
      <c r="GYC397"/>
      <c r="GYD397"/>
      <c r="GYE397"/>
      <c r="GYF397"/>
      <c r="GYG397"/>
      <c r="GYH397"/>
      <c r="GYI397"/>
      <c r="GYJ397"/>
      <c r="GYK397"/>
      <c r="GYL397"/>
      <c r="GYM397"/>
      <c r="GYN397"/>
      <c r="GYO397"/>
      <c r="GYP397"/>
      <c r="GYQ397"/>
      <c r="GYR397"/>
      <c r="GYS397"/>
      <c r="GYT397"/>
      <c r="GYU397"/>
      <c r="GYV397"/>
      <c r="GYW397"/>
      <c r="GYX397"/>
      <c r="GYY397"/>
      <c r="GYZ397"/>
      <c r="GZA397"/>
      <c r="GZB397"/>
      <c r="GZC397"/>
      <c r="GZD397"/>
      <c r="GZE397"/>
      <c r="GZF397"/>
      <c r="GZG397"/>
      <c r="GZH397"/>
      <c r="GZI397"/>
      <c r="GZJ397"/>
      <c r="GZK397"/>
      <c r="GZL397"/>
      <c r="GZM397"/>
      <c r="GZN397"/>
      <c r="GZO397"/>
      <c r="GZP397"/>
      <c r="GZQ397"/>
      <c r="GZR397"/>
      <c r="GZS397"/>
      <c r="GZT397"/>
      <c r="GZU397"/>
      <c r="GZV397"/>
      <c r="GZW397"/>
      <c r="GZX397"/>
      <c r="GZY397"/>
      <c r="GZZ397"/>
      <c r="HAA397"/>
      <c r="HAB397"/>
      <c r="HAC397"/>
      <c r="HAD397"/>
      <c r="HAE397"/>
      <c r="HAF397"/>
      <c r="HAG397"/>
      <c r="HAH397"/>
      <c r="HAI397"/>
      <c r="HAJ397"/>
      <c r="HAK397"/>
      <c r="HAL397"/>
      <c r="HAM397"/>
      <c r="HAN397"/>
      <c r="HAO397"/>
      <c r="HAP397"/>
      <c r="HAQ397"/>
      <c r="HAR397"/>
      <c r="HAS397"/>
      <c r="HAT397"/>
      <c r="HAU397"/>
      <c r="HAV397"/>
      <c r="HAW397"/>
      <c r="HAX397"/>
      <c r="HAY397"/>
      <c r="HAZ397"/>
      <c r="HBA397"/>
      <c r="HBB397"/>
      <c r="HBC397"/>
      <c r="HBD397"/>
      <c r="HBE397"/>
      <c r="HBF397"/>
      <c r="HBG397"/>
      <c r="HBH397"/>
      <c r="HBI397"/>
      <c r="HBJ397"/>
      <c r="HBK397"/>
      <c r="HBL397"/>
      <c r="HBM397"/>
      <c r="HBN397"/>
      <c r="HBO397"/>
      <c r="HBP397"/>
      <c r="HBQ397"/>
      <c r="HBR397"/>
      <c r="HBS397"/>
      <c r="HBT397"/>
      <c r="HBU397"/>
      <c r="HBV397"/>
      <c r="HBW397"/>
      <c r="HBX397"/>
      <c r="HBY397"/>
      <c r="HBZ397"/>
      <c r="HCA397"/>
      <c r="HCB397"/>
      <c r="HCC397"/>
      <c r="HCD397"/>
      <c r="HCE397"/>
      <c r="HCF397"/>
      <c r="HCG397"/>
      <c r="HCH397"/>
      <c r="HCI397"/>
      <c r="HCJ397"/>
      <c r="HCK397"/>
      <c r="HCL397"/>
      <c r="HCM397"/>
      <c r="HCN397"/>
      <c r="HCO397"/>
      <c r="HCP397"/>
      <c r="HCQ397"/>
      <c r="HCR397"/>
      <c r="HCS397"/>
      <c r="HCT397"/>
      <c r="HCU397"/>
      <c r="HCV397"/>
      <c r="HCW397"/>
      <c r="HCX397"/>
      <c r="HCY397"/>
      <c r="HCZ397"/>
      <c r="HDA397"/>
      <c r="HDB397"/>
      <c r="HDC397"/>
      <c r="HDD397"/>
      <c r="HDE397"/>
      <c r="HDF397"/>
      <c r="HDG397"/>
      <c r="HDH397"/>
      <c r="HDI397"/>
      <c r="HDJ397"/>
      <c r="HDK397"/>
      <c r="HDL397"/>
      <c r="HDM397"/>
      <c r="HDN397"/>
      <c r="HDO397"/>
      <c r="HDP397"/>
      <c r="HDQ397"/>
      <c r="HDR397"/>
      <c r="HDS397"/>
      <c r="HDT397"/>
      <c r="HDU397"/>
      <c r="HDV397"/>
      <c r="HDW397"/>
      <c r="HDX397"/>
      <c r="HDY397"/>
      <c r="HDZ397"/>
      <c r="HEA397"/>
      <c r="HEB397"/>
      <c r="HEC397"/>
      <c r="HED397"/>
      <c r="HEE397"/>
      <c r="HEF397"/>
      <c r="HEG397"/>
      <c r="HEH397"/>
      <c r="HEI397"/>
      <c r="HEJ397"/>
      <c r="HEK397"/>
      <c r="HEL397"/>
      <c r="HEM397"/>
      <c r="HEN397"/>
      <c r="HEO397"/>
      <c r="HEP397"/>
      <c r="HEQ397"/>
      <c r="HER397"/>
      <c r="HES397"/>
      <c r="HET397"/>
      <c r="HEU397"/>
      <c r="HEV397"/>
      <c r="HEW397"/>
      <c r="HEX397"/>
      <c r="HEY397"/>
      <c r="HEZ397"/>
      <c r="HFA397"/>
      <c r="HFB397"/>
      <c r="HFC397"/>
      <c r="HFD397"/>
      <c r="HFE397"/>
      <c r="HFF397"/>
      <c r="HFG397"/>
      <c r="HFH397"/>
      <c r="HFI397"/>
      <c r="HFJ397"/>
      <c r="HFK397"/>
      <c r="HFL397"/>
      <c r="HFM397"/>
      <c r="HFN397"/>
      <c r="HFO397"/>
      <c r="HFP397"/>
      <c r="HFQ397"/>
      <c r="HFR397"/>
      <c r="HFS397"/>
      <c r="HFT397"/>
      <c r="HFU397"/>
      <c r="HFV397"/>
      <c r="HFW397"/>
      <c r="HFX397"/>
      <c r="HFY397"/>
      <c r="HFZ397"/>
      <c r="HGA397"/>
      <c r="HGB397"/>
      <c r="HGC397"/>
      <c r="HGD397"/>
      <c r="HGE397"/>
      <c r="HGF397"/>
      <c r="HGG397"/>
      <c r="HGH397"/>
      <c r="HGI397"/>
      <c r="HGJ397"/>
      <c r="HGK397"/>
      <c r="HGL397"/>
      <c r="HGM397"/>
      <c r="HGN397"/>
      <c r="HGO397"/>
      <c r="HGP397"/>
      <c r="HGQ397"/>
      <c r="HGR397"/>
      <c r="HGS397"/>
      <c r="HGT397"/>
      <c r="HGU397"/>
      <c r="HGV397"/>
      <c r="HGW397"/>
      <c r="HGX397"/>
      <c r="HGY397"/>
      <c r="HGZ397"/>
      <c r="HHA397"/>
      <c r="HHB397"/>
      <c r="HHC397"/>
      <c r="HHD397"/>
      <c r="HHE397"/>
      <c r="HHF397"/>
      <c r="HHG397"/>
      <c r="HHH397"/>
      <c r="HHI397"/>
      <c r="HHJ397"/>
      <c r="HHK397"/>
      <c r="HHL397"/>
      <c r="HHM397"/>
      <c r="HHN397"/>
      <c r="HHO397"/>
      <c r="HHP397"/>
      <c r="HHQ397"/>
      <c r="HHR397"/>
      <c r="HHS397"/>
      <c r="HHT397"/>
      <c r="HHU397"/>
      <c r="HHV397"/>
      <c r="HHW397"/>
      <c r="HHX397"/>
      <c r="HHY397"/>
      <c r="HHZ397"/>
      <c r="HIA397"/>
      <c r="HIB397"/>
      <c r="HIC397"/>
      <c r="HID397"/>
      <c r="HIE397"/>
      <c r="HIF397"/>
      <c r="HIG397"/>
      <c r="HIH397"/>
      <c r="HII397"/>
      <c r="HIJ397"/>
      <c r="HIK397"/>
      <c r="HIL397"/>
      <c r="HIM397"/>
      <c r="HIN397"/>
      <c r="HIO397"/>
      <c r="HIP397"/>
      <c r="HIQ397"/>
      <c r="HIR397"/>
      <c r="HIS397"/>
      <c r="HIT397"/>
      <c r="HIU397"/>
      <c r="HIV397"/>
      <c r="HIW397"/>
      <c r="HIX397"/>
      <c r="HIY397"/>
      <c r="HIZ397"/>
      <c r="HJA397"/>
      <c r="HJB397"/>
      <c r="HJC397"/>
      <c r="HJD397"/>
      <c r="HJE397"/>
      <c r="HJF397"/>
      <c r="HJG397"/>
      <c r="HJH397"/>
      <c r="HJI397"/>
      <c r="HJJ397"/>
      <c r="HJK397"/>
      <c r="HJL397"/>
      <c r="HJM397"/>
      <c r="HJN397"/>
      <c r="HJO397"/>
      <c r="HJP397"/>
      <c r="HJQ397"/>
      <c r="HJR397"/>
      <c r="HJS397"/>
      <c r="HJT397"/>
      <c r="HJU397"/>
      <c r="HJV397"/>
      <c r="HJW397"/>
      <c r="HJX397"/>
      <c r="HJY397"/>
      <c r="HJZ397"/>
      <c r="HKA397"/>
      <c r="HKB397"/>
      <c r="HKC397"/>
      <c r="HKD397"/>
      <c r="HKE397"/>
      <c r="HKF397"/>
      <c r="HKG397"/>
      <c r="HKH397"/>
      <c r="HKI397"/>
      <c r="HKJ397"/>
      <c r="HKK397"/>
      <c r="HKL397"/>
      <c r="HKM397"/>
      <c r="HKN397"/>
      <c r="HKO397"/>
      <c r="HKP397"/>
      <c r="HKQ397"/>
      <c r="HKR397"/>
      <c r="HKS397"/>
      <c r="HKT397"/>
      <c r="HKU397"/>
      <c r="HKV397"/>
      <c r="HKW397"/>
      <c r="HKX397"/>
      <c r="HKY397"/>
      <c r="HKZ397"/>
      <c r="HLA397"/>
      <c r="HLB397"/>
      <c r="HLC397"/>
      <c r="HLD397"/>
      <c r="HLE397"/>
      <c r="HLF397"/>
      <c r="HLG397"/>
      <c r="HLH397"/>
      <c r="HLI397"/>
      <c r="HLJ397"/>
      <c r="HLK397"/>
      <c r="HLL397"/>
      <c r="HLM397"/>
      <c r="HLN397"/>
      <c r="HLO397"/>
      <c r="HLP397"/>
      <c r="HLQ397"/>
      <c r="HLR397"/>
      <c r="HLS397"/>
      <c r="HLT397"/>
      <c r="HLU397"/>
      <c r="HLV397"/>
      <c r="HLW397"/>
      <c r="HLX397"/>
      <c r="HLY397"/>
      <c r="HLZ397"/>
      <c r="HMA397"/>
      <c r="HMB397"/>
      <c r="HMC397"/>
      <c r="HMD397"/>
      <c r="HME397"/>
      <c r="HMF397"/>
      <c r="HMG397"/>
      <c r="HMH397"/>
      <c r="HMI397"/>
      <c r="HMJ397"/>
      <c r="HMK397"/>
      <c r="HML397"/>
      <c r="HMM397"/>
      <c r="HMN397"/>
      <c r="HMO397"/>
      <c r="HMP397"/>
      <c r="HMQ397"/>
      <c r="HMR397"/>
      <c r="HMS397"/>
      <c r="HMT397"/>
      <c r="HMU397"/>
      <c r="HMV397"/>
      <c r="HMW397"/>
      <c r="HMX397"/>
      <c r="HMY397"/>
      <c r="HMZ397"/>
      <c r="HNA397"/>
      <c r="HNB397"/>
      <c r="HNC397"/>
      <c r="HND397"/>
      <c r="HNE397"/>
      <c r="HNF397"/>
      <c r="HNG397"/>
      <c r="HNH397"/>
      <c r="HNI397"/>
      <c r="HNJ397"/>
      <c r="HNK397"/>
      <c r="HNL397"/>
      <c r="HNM397"/>
      <c r="HNN397"/>
      <c r="HNO397"/>
      <c r="HNP397"/>
      <c r="HNQ397"/>
      <c r="HNR397"/>
      <c r="HNS397"/>
      <c r="HNT397"/>
      <c r="HNU397"/>
      <c r="HNV397"/>
      <c r="HNW397"/>
      <c r="HNX397"/>
      <c r="HNY397"/>
      <c r="HNZ397"/>
      <c r="HOA397"/>
      <c r="HOB397"/>
      <c r="HOC397"/>
      <c r="HOD397"/>
      <c r="HOE397"/>
      <c r="HOF397"/>
      <c r="HOG397"/>
      <c r="HOH397"/>
      <c r="HOI397"/>
      <c r="HOJ397"/>
      <c r="HOK397"/>
      <c r="HOL397"/>
      <c r="HOM397"/>
      <c r="HON397"/>
      <c r="HOO397"/>
      <c r="HOP397"/>
      <c r="HOQ397"/>
      <c r="HOR397"/>
      <c r="HOS397"/>
      <c r="HOT397"/>
      <c r="HOU397"/>
      <c r="HOV397"/>
      <c r="HOW397"/>
      <c r="HOX397"/>
      <c r="HOY397"/>
      <c r="HOZ397"/>
      <c r="HPA397"/>
      <c r="HPB397"/>
      <c r="HPC397"/>
      <c r="HPD397"/>
      <c r="HPE397"/>
      <c r="HPF397"/>
      <c r="HPG397"/>
      <c r="HPH397"/>
      <c r="HPI397"/>
      <c r="HPJ397"/>
      <c r="HPK397"/>
      <c r="HPL397"/>
      <c r="HPM397"/>
      <c r="HPN397"/>
      <c r="HPO397"/>
      <c r="HPP397"/>
      <c r="HPQ397"/>
      <c r="HPR397"/>
      <c r="HPS397"/>
      <c r="HPT397"/>
      <c r="HPU397"/>
      <c r="HPV397"/>
      <c r="HPW397"/>
      <c r="HPX397"/>
      <c r="HPY397"/>
      <c r="HPZ397"/>
      <c r="HQA397"/>
      <c r="HQB397"/>
      <c r="HQC397"/>
      <c r="HQD397"/>
      <c r="HQE397"/>
      <c r="HQF397"/>
      <c r="HQG397"/>
      <c r="HQH397"/>
      <c r="HQI397"/>
      <c r="HQJ397"/>
      <c r="HQK397"/>
      <c r="HQL397"/>
      <c r="HQM397"/>
      <c r="HQN397"/>
      <c r="HQO397"/>
      <c r="HQP397"/>
      <c r="HQQ397"/>
      <c r="HQR397"/>
      <c r="HQS397"/>
      <c r="HQT397"/>
      <c r="HQU397"/>
      <c r="HQV397"/>
      <c r="HQW397"/>
      <c r="HQX397"/>
      <c r="HQY397"/>
      <c r="HQZ397"/>
      <c r="HRA397"/>
      <c r="HRB397"/>
      <c r="HRC397"/>
      <c r="HRD397"/>
      <c r="HRE397"/>
      <c r="HRF397"/>
      <c r="HRG397"/>
      <c r="HRH397"/>
      <c r="HRI397"/>
      <c r="HRJ397"/>
      <c r="HRK397"/>
      <c r="HRL397"/>
      <c r="HRM397"/>
      <c r="HRN397"/>
      <c r="HRO397"/>
      <c r="HRP397"/>
      <c r="HRQ397"/>
      <c r="HRR397"/>
      <c r="HRS397"/>
      <c r="HRT397"/>
      <c r="HRU397"/>
      <c r="HRV397"/>
      <c r="HRW397"/>
      <c r="HRX397"/>
      <c r="HRY397"/>
      <c r="HRZ397"/>
      <c r="HSA397"/>
      <c r="HSB397"/>
      <c r="HSC397"/>
      <c r="HSD397"/>
      <c r="HSE397"/>
      <c r="HSF397"/>
      <c r="HSG397"/>
      <c r="HSH397"/>
      <c r="HSI397"/>
      <c r="HSJ397"/>
      <c r="HSK397"/>
      <c r="HSL397"/>
      <c r="HSM397"/>
      <c r="HSN397"/>
      <c r="HSO397"/>
      <c r="HSP397"/>
      <c r="HSQ397"/>
      <c r="HSR397"/>
      <c r="HSS397"/>
      <c r="HST397"/>
      <c r="HSU397"/>
      <c r="HSV397"/>
      <c r="HSW397"/>
      <c r="HSX397"/>
      <c r="HSY397"/>
      <c r="HSZ397"/>
      <c r="HTA397"/>
      <c r="HTB397"/>
      <c r="HTC397"/>
      <c r="HTD397"/>
      <c r="HTE397"/>
      <c r="HTF397"/>
      <c r="HTG397"/>
      <c r="HTH397"/>
      <c r="HTI397"/>
      <c r="HTJ397"/>
      <c r="HTK397"/>
      <c r="HTL397"/>
      <c r="HTM397"/>
      <c r="HTN397"/>
      <c r="HTO397"/>
      <c r="HTP397"/>
      <c r="HTQ397"/>
      <c r="HTR397"/>
      <c r="HTS397"/>
      <c r="HTT397"/>
      <c r="HTU397"/>
      <c r="HTV397"/>
      <c r="HTW397"/>
      <c r="HTX397"/>
      <c r="HTY397"/>
      <c r="HTZ397"/>
      <c r="HUA397"/>
      <c r="HUB397"/>
      <c r="HUC397"/>
      <c r="HUD397"/>
      <c r="HUE397"/>
      <c r="HUF397"/>
      <c r="HUG397"/>
      <c r="HUH397"/>
      <c r="HUI397"/>
      <c r="HUJ397"/>
      <c r="HUK397"/>
      <c r="HUL397"/>
      <c r="HUM397"/>
      <c r="HUN397"/>
      <c r="HUO397"/>
      <c r="HUP397"/>
      <c r="HUQ397"/>
      <c r="HUR397"/>
      <c r="HUS397"/>
      <c r="HUT397"/>
      <c r="HUU397"/>
      <c r="HUV397"/>
      <c r="HUW397"/>
      <c r="HUX397"/>
      <c r="HUY397"/>
      <c r="HUZ397"/>
      <c r="HVA397"/>
      <c r="HVB397"/>
      <c r="HVC397"/>
      <c r="HVD397"/>
      <c r="HVE397"/>
      <c r="HVF397"/>
      <c r="HVG397"/>
      <c r="HVH397"/>
      <c r="HVI397"/>
      <c r="HVJ397"/>
      <c r="HVK397"/>
      <c r="HVL397"/>
      <c r="HVM397"/>
      <c r="HVN397"/>
      <c r="HVO397"/>
      <c r="HVP397"/>
      <c r="HVQ397"/>
      <c r="HVR397"/>
      <c r="HVS397"/>
      <c r="HVT397"/>
      <c r="HVU397"/>
      <c r="HVV397"/>
      <c r="HVW397"/>
      <c r="HVX397"/>
      <c r="HVY397"/>
      <c r="HVZ397"/>
      <c r="HWA397"/>
      <c r="HWB397"/>
      <c r="HWC397"/>
      <c r="HWD397"/>
      <c r="HWE397"/>
      <c r="HWF397"/>
      <c r="HWG397"/>
      <c r="HWH397"/>
      <c r="HWI397"/>
      <c r="HWJ397"/>
      <c r="HWK397"/>
      <c r="HWL397"/>
      <c r="HWM397"/>
      <c r="HWN397"/>
      <c r="HWO397"/>
      <c r="HWP397"/>
      <c r="HWQ397"/>
      <c r="HWR397"/>
      <c r="HWS397"/>
      <c r="HWT397"/>
      <c r="HWU397"/>
      <c r="HWV397"/>
      <c r="HWW397"/>
      <c r="HWX397"/>
      <c r="HWY397"/>
      <c r="HWZ397"/>
      <c r="HXA397"/>
      <c r="HXB397"/>
      <c r="HXC397"/>
      <c r="HXD397"/>
      <c r="HXE397"/>
      <c r="HXF397"/>
      <c r="HXG397"/>
      <c r="HXH397"/>
      <c r="HXI397"/>
      <c r="HXJ397"/>
      <c r="HXK397"/>
      <c r="HXL397"/>
      <c r="HXM397"/>
      <c r="HXN397"/>
      <c r="HXO397"/>
      <c r="HXP397"/>
      <c r="HXQ397"/>
      <c r="HXR397"/>
      <c r="HXS397"/>
      <c r="HXT397"/>
      <c r="HXU397"/>
      <c r="HXV397"/>
      <c r="HXW397"/>
      <c r="HXX397"/>
      <c r="HXY397"/>
      <c r="HXZ397"/>
      <c r="HYA397"/>
      <c r="HYB397"/>
      <c r="HYC397"/>
      <c r="HYD397"/>
      <c r="HYE397"/>
      <c r="HYF397"/>
      <c r="HYG397"/>
      <c r="HYH397"/>
      <c r="HYI397"/>
      <c r="HYJ397"/>
      <c r="HYK397"/>
      <c r="HYL397"/>
      <c r="HYM397"/>
      <c r="HYN397"/>
      <c r="HYO397"/>
      <c r="HYP397"/>
      <c r="HYQ397"/>
      <c r="HYR397"/>
      <c r="HYS397"/>
      <c r="HYT397"/>
      <c r="HYU397"/>
      <c r="HYV397"/>
      <c r="HYW397"/>
      <c r="HYX397"/>
      <c r="HYY397"/>
      <c r="HYZ397"/>
      <c r="HZA397"/>
      <c r="HZB397"/>
      <c r="HZC397"/>
      <c r="HZD397"/>
      <c r="HZE397"/>
      <c r="HZF397"/>
      <c r="HZG397"/>
      <c r="HZH397"/>
      <c r="HZI397"/>
      <c r="HZJ397"/>
      <c r="HZK397"/>
      <c r="HZL397"/>
      <c r="HZM397"/>
      <c r="HZN397"/>
      <c r="HZO397"/>
      <c r="HZP397"/>
      <c r="HZQ397"/>
      <c r="HZR397"/>
      <c r="HZS397"/>
      <c r="HZT397"/>
      <c r="HZU397"/>
      <c r="HZV397"/>
      <c r="HZW397"/>
      <c r="HZX397"/>
      <c r="HZY397"/>
      <c r="HZZ397"/>
      <c r="IAA397"/>
      <c r="IAB397"/>
      <c r="IAC397"/>
      <c r="IAD397"/>
      <c r="IAE397"/>
      <c r="IAF397"/>
      <c r="IAG397"/>
      <c r="IAH397"/>
      <c r="IAI397"/>
      <c r="IAJ397"/>
      <c r="IAK397"/>
      <c r="IAL397"/>
      <c r="IAM397"/>
      <c r="IAN397"/>
      <c r="IAO397"/>
      <c r="IAP397"/>
      <c r="IAQ397"/>
      <c r="IAR397"/>
      <c r="IAS397"/>
      <c r="IAT397"/>
      <c r="IAU397"/>
      <c r="IAV397"/>
      <c r="IAW397"/>
      <c r="IAX397"/>
      <c r="IAY397"/>
      <c r="IAZ397"/>
      <c r="IBA397"/>
      <c r="IBB397"/>
      <c r="IBC397"/>
      <c r="IBD397"/>
      <c r="IBE397"/>
      <c r="IBF397"/>
      <c r="IBG397"/>
      <c r="IBH397"/>
      <c r="IBI397"/>
      <c r="IBJ397"/>
      <c r="IBK397"/>
      <c r="IBL397"/>
      <c r="IBM397"/>
      <c r="IBN397"/>
      <c r="IBO397"/>
      <c r="IBP397"/>
      <c r="IBQ397"/>
      <c r="IBR397"/>
      <c r="IBS397"/>
      <c r="IBT397"/>
      <c r="IBU397"/>
      <c r="IBV397"/>
      <c r="IBW397"/>
      <c r="IBX397"/>
      <c r="IBY397"/>
      <c r="IBZ397"/>
      <c r="ICA397"/>
      <c r="ICB397"/>
      <c r="ICC397"/>
      <c r="ICD397"/>
      <c r="ICE397"/>
      <c r="ICF397"/>
      <c r="ICG397"/>
      <c r="ICH397"/>
      <c r="ICI397"/>
      <c r="ICJ397"/>
      <c r="ICK397"/>
      <c r="ICL397"/>
      <c r="ICM397"/>
      <c r="ICN397"/>
      <c r="ICO397"/>
      <c r="ICP397"/>
      <c r="ICQ397"/>
      <c r="ICR397"/>
      <c r="ICS397"/>
      <c r="ICT397"/>
      <c r="ICU397"/>
      <c r="ICV397"/>
      <c r="ICW397"/>
      <c r="ICX397"/>
      <c r="ICY397"/>
      <c r="ICZ397"/>
      <c r="IDA397"/>
      <c r="IDB397"/>
      <c r="IDC397"/>
      <c r="IDD397"/>
      <c r="IDE397"/>
      <c r="IDF397"/>
      <c r="IDG397"/>
      <c r="IDH397"/>
      <c r="IDI397"/>
      <c r="IDJ397"/>
      <c r="IDK397"/>
      <c r="IDL397"/>
      <c r="IDM397"/>
      <c r="IDN397"/>
      <c r="IDO397"/>
      <c r="IDP397"/>
      <c r="IDQ397"/>
      <c r="IDR397"/>
      <c r="IDS397"/>
      <c r="IDT397"/>
      <c r="IDU397"/>
      <c r="IDV397"/>
      <c r="IDW397"/>
      <c r="IDX397"/>
      <c r="IDY397"/>
      <c r="IDZ397"/>
      <c r="IEA397"/>
      <c r="IEB397"/>
      <c r="IEC397"/>
      <c r="IED397"/>
      <c r="IEE397"/>
      <c r="IEF397"/>
      <c r="IEG397"/>
      <c r="IEH397"/>
      <c r="IEI397"/>
      <c r="IEJ397"/>
      <c r="IEK397"/>
      <c r="IEL397"/>
      <c r="IEM397"/>
      <c r="IEN397"/>
      <c r="IEO397"/>
      <c r="IEP397"/>
      <c r="IEQ397"/>
      <c r="IER397"/>
      <c r="IES397"/>
      <c r="IET397"/>
      <c r="IEU397"/>
      <c r="IEV397"/>
      <c r="IEW397"/>
      <c r="IEX397"/>
      <c r="IEY397"/>
      <c r="IEZ397"/>
      <c r="IFA397"/>
      <c r="IFB397"/>
      <c r="IFC397"/>
      <c r="IFD397"/>
      <c r="IFE397"/>
      <c r="IFF397"/>
      <c r="IFG397"/>
      <c r="IFH397"/>
      <c r="IFI397"/>
      <c r="IFJ397"/>
      <c r="IFK397"/>
      <c r="IFL397"/>
      <c r="IFM397"/>
      <c r="IFN397"/>
      <c r="IFO397"/>
      <c r="IFP397"/>
      <c r="IFQ397"/>
      <c r="IFR397"/>
      <c r="IFS397"/>
      <c r="IFT397"/>
      <c r="IFU397"/>
      <c r="IFV397"/>
      <c r="IFW397"/>
      <c r="IFX397"/>
      <c r="IFY397"/>
      <c r="IFZ397"/>
      <c r="IGA397"/>
      <c r="IGB397"/>
      <c r="IGC397"/>
      <c r="IGD397"/>
      <c r="IGE397"/>
      <c r="IGF397"/>
      <c r="IGG397"/>
      <c r="IGH397"/>
      <c r="IGI397"/>
      <c r="IGJ397"/>
      <c r="IGK397"/>
      <c r="IGL397"/>
      <c r="IGM397"/>
      <c r="IGN397"/>
      <c r="IGO397"/>
      <c r="IGP397"/>
      <c r="IGQ397"/>
      <c r="IGR397"/>
      <c r="IGS397"/>
      <c r="IGT397"/>
      <c r="IGU397"/>
      <c r="IGV397"/>
      <c r="IGW397"/>
      <c r="IGX397"/>
      <c r="IGY397"/>
      <c r="IGZ397"/>
      <c r="IHA397"/>
      <c r="IHB397"/>
      <c r="IHC397"/>
      <c r="IHD397"/>
      <c r="IHE397"/>
      <c r="IHF397"/>
      <c r="IHG397"/>
      <c r="IHH397"/>
      <c r="IHI397"/>
      <c r="IHJ397"/>
      <c r="IHK397"/>
      <c r="IHL397"/>
      <c r="IHM397"/>
      <c r="IHN397"/>
      <c r="IHO397"/>
      <c r="IHP397"/>
      <c r="IHQ397"/>
      <c r="IHR397"/>
      <c r="IHS397"/>
      <c r="IHT397"/>
      <c r="IHU397"/>
      <c r="IHV397"/>
      <c r="IHW397"/>
      <c r="IHX397"/>
      <c r="IHY397"/>
      <c r="IHZ397"/>
      <c r="IIA397"/>
      <c r="IIB397"/>
      <c r="IIC397"/>
      <c r="IID397"/>
      <c r="IIE397"/>
      <c r="IIF397"/>
      <c r="IIG397"/>
      <c r="IIH397"/>
      <c r="III397"/>
      <c r="IIJ397"/>
      <c r="IIK397"/>
      <c r="IIL397"/>
      <c r="IIM397"/>
      <c r="IIN397"/>
      <c r="IIO397"/>
      <c r="IIP397"/>
      <c r="IIQ397"/>
      <c r="IIR397"/>
      <c r="IIS397"/>
      <c r="IIT397"/>
      <c r="IIU397"/>
      <c r="IIV397"/>
      <c r="IIW397"/>
      <c r="IIX397"/>
      <c r="IIY397"/>
      <c r="IIZ397"/>
      <c r="IJA397"/>
      <c r="IJB397"/>
      <c r="IJC397"/>
      <c r="IJD397"/>
      <c r="IJE397"/>
      <c r="IJF397"/>
      <c r="IJG397"/>
      <c r="IJH397"/>
      <c r="IJI397"/>
      <c r="IJJ397"/>
      <c r="IJK397"/>
      <c r="IJL397"/>
      <c r="IJM397"/>
      <c r="IJN397"/>
      <c r="IJO397"/>
      <c r="IJP397"/>
      <c r="IJQ397"/>
      <c r="IJR397"/>
      <c r="IJS397"/>
      <c r="IJT397"/>
      <c r="IJU397"/>
      <c r="IJV397"/>
      <c r="IJW397"/>
      <c r="IJX397"/>
      <c r="IJY397"/>
      <c r="IJZ397"/>
      <c r="IKA397"/>
      <c r="IKB397"/>
      <c r="IKC397"/>
      <c r="IKD397"/>
      <c r="IKE397"/>
      <c r="IKF397"/>
      <c r="IKG397"/>
      <c r="IKH397"/>
      <c r="IKI397"/>
      <c r="IKJ397"/>
      <c r="IKK397"/>
      <c r="IKL397"/>
      <c r="IKM397"/>
      <c r="IKN397"/>
      <c r="IKO397"/>
      <c r="IKP397"/>
      <c r="IKQ397"/>
      <c r="IKR397"/>
      <c r="IKS397"/>
      <c r="IKT397"/>
      <c r="IKU397"/>
      <c r="IKV397"/>
      <c r="IKW397"/>
      <c r="IKX397"/>
      <c r="IKY397"/>
      <c r="IKZ397"/>
      <c r="ILA397"/>
      <c r="ILB397"/>
      <c r="ILC397"/>
      <c r="ILD397"/>
      <c r="ILE397"/>
      <c r="ILF397"/>
      <c r="ILG397"/>
      <c r="ILH397"/>
      <c r="ILI397"/>
      <c r="ILJ397"/>
      <c r="ILK397"/>
      <c r="ILL397"/>
      <c r="ILM397"/>
      <c r="ILN397"/>
      <c r="ILO397"/>
      <c r="ILP397"/>
      <c r="ILQ397"/>
      <c r="ILR397"/>
      <c r="ILS397"/>
      <c r="ILT397"/>
      <c r="ILU397"/>
      <c r="ILV397"/>
      <c r="ILW397"/>
      <c r="ILX397"/>
      <c r="ILY397"/>
      <c r="ILZ397"/>
      <c r="IMA397"/>
      <c r="IMB397"/>
      <c r="IMC397"/>
      <c r="IMD397"/>
      <c r="IME397"/>
      <c r="IMF397"/>
      <c r="IMG397"/>
      <c r="IMH397"/>
      <c r="IMI397"/>
      <c r="IMJ397"/>
      <c r="IMK397"/>
      <c r="IML397"/>
      <c r="IMM397"/>
      <c r="IMN397"/>
      <c r="IMO397"/>
      <c r="IMP397"/>
      <c r="IMQ397"/>
      <c r="IMR397"/>
      <c r="IMS397"/>
      <c r="IMT397"/>
      <c r="IMU397"/>
      <c r="IMV397"/>
      <c r="IMW397"/>
      <c r="IMX397"/>
      <c r="IMY397"/>
      <c r="IMZ397"/>
      <c r="INA397"/>
      <c r="INB397"/>
      <c r="INC397"/>
      <c r="IND397"/>
      <c r="INE397"/>
      <c r="INF397"/>
      <c r="ING397"/>
      <c r="INH397"/>
      <c r="INI397"/>
      <c r="INJ397"/>
      <c r="INK397"/>
      <c r="INL397"/>
      <c r="INM397"/>
      <c r="INN397"/>
      <c r="INO397"/>
      <c r="INP397"/>
      <c r="INQ397"/>
      <c r="INR397"/>
      <c r="INS397"/>
      <c r="INT397"/>
      <c r="INU397"/>
      <c r="INV397"/>
      <c r="INW397"/>
      <c r="INX397"/>
      <c r="INY397"/>
      <c r="INZ397"/>
      <c r="IOA397"/>
      <c r="IOB397"/>
      <c r="IOC397"/>
      <c r="IOD397"/>
      <c r="IOE397"/>
      <c r="IOF397"/>
      <c r="IOG397"/>
      <c r="IOH397"/>
      <c r="IOI397"/>
      <c r="IOJ397"/>
      <c r="IOK397"/>
      <c r="IOL397"/>
      <c r="IOM397"/>
      <c r="ION397"/>
      <c r="IOO397"/>
      <c r="IOP397"/>
      <c r="IOQ397"/>
      <c r="IOR397"/>
      <c r="IOS397"/>
      <c r="IOT397"/>
      <c r="IOU397"/>
      <c r="IOV397"/>
      <c r="IOW397"/>
      <c r="IOX397"/>
      <c r="IOY397"/>
      <c r="IOZ397"/>
      <c r="IPA397"/>
      <c r="IPB397"/>
      <c r="IPC397"/>
      <c r="IPD397"/>
      <c r="IPE397"/>
      <c r="IPF397"/>
      <c r="IPG397"/>
      <c r="IPH397"/>
      <c r="IPI397"/>
      <c r="IPJ397"/>
      <c r="IPK397"/>
      <c r="IPL397"/>
      <c r="IPM397"/>
      <c r="IPN397"/>
      <c r="IPO397"/>
      <c r="IPP397"/>
      <c r="IPQ397"/>
      <c r="IPR397"/>
      <c r="IPS397"/>
      <c r="IPT397"/>
      <c r="IPU397"/>
      <c r="IPV397"/>
      <c r="IPW397"/>
      <c r="IPX397"/>
      <c r="IPY397"/>
      <c r="IPZ397"/>
      <c r="IQA397"/>
      <c r="IQB397"/>
      <c r="IQC397"/>
      <c r="IQD397"/>
      <c r="IQE397"/>
      <c r="IQF397"/>
      <c r="IQG397"/>
      <c r="IQH397"/>
      <c r="IQI397"/>
      <c r="IQJ397"/>
      <c r="IQK397"/>
      <c r="IQL397"/>
      <c r="IQM397"/>
      <c r="IQN397"/>
      <c r="IQO397"/>
      <c r="IQP397"/>
      <c r="IQQ397"/>
      <c r="IQR397"/>
      <c r="IQS397"/>
      <c r="IQT397"/>
      <c r="IQU397"/>
      <c r="IQV397"/>
      <c r="IQW397"/>
      <c r="IQX397"/>
      <c r="IQY397"/>
      <c r="IQZ397"/>
      <c r="IRA397"/>
      <c r="IRB397"/>
      <c r="IRC397"/>
      <c r="IRD397"/>
      <c r="IRE397"/>
      <c r="IRF397"/>
      <c r="IRG397"/>
      <c r="IRH397"/>
      <c r="IRI397"/>
      <c r="IRJ397"/>
      <c r="IRK397"/>
      <c r="IRL397"/>
      <c r="IRM397"/>
      <c r="IRN397"/>
      <c r="IRO397"/>
      <c r="IRP397"/>
      <c r="IRQ397"/>
      <c r="IRR397"/>
      <c r="IRS397"/>
      <c r="IRT397"/>
      <c r="IRU397"/>
      <c r="IRV397"/>
      <c r="IRW397"/>
      <c r="IRX397"/>
      <c r="IRY397"/>
      <c r="IRZ397"/>
      <c r="ISA397"/>
      <c r="ISB397"/>
      <c r="ISC397"/>
      <c r="ISD397"/>
      <c r="ISE397"/>
      <c r="ISF397"/>
      <c r="ISG397"/>
      <c r="ISH397"/>
      <c r="ISI397"/>
      <c r="ISJ397"/>
      <c r="ISK397"/>
      <c r="ISL397"/>
      <c r="ISM397"/>
      <c r="ISN397"/>
      <c r="ISO397"/>
      <c r="ISP397"/>
      <c r="ISQ397"/>
      <c r="ISR397"/>
      <c r="ISS397"/>
      <c r="IST397"/>
      <c r="ISU397"/>
      <c r="ISV397"/>
      <c r="ISW397"/>
      <c r="ISX397"/>
      <c r="ISY397"/>
      <c r="ISZ397"/>
      <c r="ITA397"/>
      <c r="ITB397"/>
      <c r="ITC397"/>
      <c r="ITD397"/>
      <c r="ITE397"/>
      <c r="ITF397"/>
      <c r="ITG397"/>
      <c r="ITH397"/>
      <c r="ITI397"/>
      <c r="ITJ397"/>
      <c r="ITK397"/>
      <c r="ITL397"/>
      <c r="ITM397"/>
      <c r="ITN397"/>
      <c r="ITO397"/>
      <c r="ITP397"/>
      <c r="ITQ397"/>
      <c r="ITR397"/>
      <c r="ITS397"/>
      <c r="ITT397"/>
      <c r="ITU397"/>
      <c r="ITV397"/>
      <c r="ITW397"/>
      <c r="ITX397"/>
      <c r="ITY397"/>
      <c r="ITZ397"/>
      <c r="IUA397"/>
      <c r="IUB397"/>
      <c r="IUC397"/>
      <c r="IUD397"/>
      <c r="IUE397"/>
      <c r="IUF397"/>
      <c r="IUG397"/>
      <c r="IUH397"/>
      <c r="IUI397"/>
      <c r="IUJ397"/>
      <c r="IUK397"/>
      <c r="IUL397"/>
      <c r="IUM397"/>
      <c r="IUN397"/>
      <c r="IUO397"/>
      <c r="IUP397"/>
      <c r="IUQ397"/>
      <c r="IUR397"/>
      <c r="IUS397"/>
      <c r="IUT397"/>
      <c r="IUU397"/>
      <c r="IUV397"/>
      <c r="IUW397"/>
      <c r="IUX397"/>
      <c r="IUY397"/>
      <c r="IUZ397"/>
      <c r="IVA397"/>
      <c r="IVB397"/>
      <c r="IVC397"/>
      <c r="IVD397"/>
      <c r="IVE397"/>
      <c r="IVF397"/>
      <c r="IVG397"/>
      <c r="IVH397"/>
      <c r="IVI397"/>
      <c r="IVJ397"/>
      <c r="IVK397"/>
      <c r="IVL397"/>
      <c r="IVM397"/>
      <c r="IVN397"/>
      <c r="IVO397"/>
      <c r="IVP397"/>
      <c r="IVQ397"/>
      <c r="IVR397"/>
      <c r="IVS397"/>
      <c r="IVT397"/>
      <c r="IVU397"/>
      <c r="IVV397"/>
      <c r="IVW397"/>
      <c r="IVX397"/>
      <c r="IVY397"/>
      <c r="IVZ397"/>
      <c r="IWA397"/>
      <c r="IWB397"/>
      <c r="IWC397"/>
      <c r="IWD397"/>
      <c r="IWE397"/>
      <c r="IWF397"/>
      <c r="IWG397"/>
      <c r="IWH397"/>
      <c r="IWI397"/>
      <c r="IWJ397"/>
      <c r="IWK397"/>
      <c r="IWL397"/>
      <c r="IWM397"/>
      <c r="IWN397"/>
      <c r="IWO397"/>
      <c r="IWP397"/>
      <c r="IWQ397"/>
      <c r="IWR397"/>
      <c r="IWS397"/>
      <c r="IWT397"/>
      <c r="IWU397"/>
      <c r="IWV397"/>
      <c r="IWW397"/>
      <c r="IWX397"/>
      <c r="IWY397"/>
      <c r="IWZ397"/>
      <c r="IXA397"/>
      <c r="IXB397"/>
      <c r="IXC397"/>
      <c r="IXD397"/>
      <c r="IXE397"/>
      <c r="IXF397"/>
      <c r="IXG397"/>
      <c r="IXH397"/>
      <c r="IXI397"/>
      <c r="IXJ397"/>
      <c r="IXK397"/>
      <c r="IXL397"/>
      <c r="IXM397"/>
      <c r="IXN397"/>
      <c r="IXO397"/>
      <c r="IXP397"/>
      <c r="IXQ397"/>
      <c r="IXR397"/>
      <c r="IXS397"/>
      <c r="IXT397"/>
      <c r="IXU397"/>
      <c r="IXV397"/>
      <c r="IXW397"/>
      <c r="IXX397"/>
      <c r="IXY397"/>
      <c r="IXZ397"/>
      <c r="IYA397"/>
      <c r="IYB397"/>
      <c r="IYC397"/>
      <c r="IYD397"/>
      <c r="IYE397"/>
      <c r="IYF397"/>
      <c r="IYG397"/>
      <c r="IYH397"/>
      <c r="IYI397"/>
      <c r="IYJ397"/>
      <c r="IYK397"/>
      <c r="IYL397"/>
      <c r="IYM397"/>
      <c r="IYN397"/>
      <c r="IYO397"/>
      <c r="IYP397"/>
      <c r="IYQ397"/>
      <c r="IYR397"/>
      <c r="IYS397"/>
      <c r="IYT397"/>
      <c r="IYU397"/>
      <c r="IYV397"/>
      <c r="IYW397"/>
      <c r="IYX397"/>
      <c r="IYY397"/>
      <c r="IYZ397"/>
      <c r="IZA397"/>
      <c r="IZB397"/>
      <c r="IZC397"/>
      <c r="IZD397"/>
      <c r="IZE397"/>
      <c r="IZF397"/>
      <c r="IZG397"/>
      <c r="IZH397"/>
      <c r="IZI397"/>
      <c r="IZJ397"/>
      <c r="IZK397"/>
      <c r="IZL397"/>
      <c r="IZM397"/>
      <c r="IZN397"/>
      <c r="IZO397"/>
      <c r="IZP397"/>
      <c r="IZQ397"/>
      <c r="IZR397"/>
      <c r="IZS397"/>
      <c r="IZT397"/>
      <c r="IZU397"/>
      <c r="IZV397"/>
      <c r="IZW397"/>
      <c r="IZX397"/>
      <c r="IZY397"/>
      <c r="IZZ397"/>
      <c r="JAA397"/>
      <c r="JAB397"/>
      <c r="JAC397"/>
      <c r="JAD397"/>
      <c r="JAE397"/>
      <c r="JAF397"/>
      <c r="JAG397"/>
      <c r="JAH397"/>
      <c r="JAI397"/>
      <c r="JAJ397"/>
      <c r="JAK397"/>
      <c r="JAL397"/>
      <c r="JAM397"/>
      <c r="JAN397"/>
      <c r="JAO397"/>
      <c r="JAP397"/>
      <c r="JAQ397"/>
      <c r="JAR397"/>
      <c r="JAS397"/>
      <c r="JAT397"/>
      <c r="JAU397"/>
      <c r="JAV397"/>
      <c r="JAW397"/>
      <c r="JAX397"/>
      <c r="JAY397"/>
      <c r="JAZ397"/>
      <c r="JBA397"/>
      <c r="JBB397"/>
      <c r="JBC397"/>
      <c r="JBD397"/>
      <c r="JBE397"/>
      <c r="JBF397"/>
      <c r="JBG397"/>
      <c r="JBH397"/>
      <c r="JBI397"/>
      <c r="JBJ397"/>
      <c r="JBK397"/>
      <c r="JBL397"/>
      <c r="JBM397"/>
      <c r="JBN397"/>
      <c r="JBO397"/>
      <c r="JBP397"/>
      <c r="JBQ397"/>
      <c r="JBR397"/>
      <c r="JBS397"/>
      <c r="JBT397"/>
      <c r="JBU397"/>
      <c r="JBV397"/>
      <c r="JBW397"/>
      <c r="JBX397"/>
      <c r="JBY397"/>
      <c r="JBZ397"/>
      <c r="JCA397"/>
      <c r="JCB397"/>
      <c r="JCC397"/>
      <c r="JCD397"/>
      <c r="JCE397"/>
      <c r="JCF397"/>
      <c r="JCG397"/>
      <c r="JCH397"/>
      <c r="JCI397"/>
      <c r="JCJ397"/>
      <c r="JCK397"/>
      <c r="JCL397"/>
      <c r="JCM397"/>
      <c r="JCN397"/>
      <c r="JCO397"/>
      <c r="JCP397"/>
      <c r="JCQ397"/>
      <c r="JCR397"/>
      <c r="JCS397"/>
      <c r="JCT397"/>
      <c r="JCU397"/>
      <c r="JCV397"/>
      <c r="JCW397"/>
      <c r="JCX397"/>
      <c r="JCY397"/>
      <c r="JCZ397"/>
      <c r="JDA397"/>
      <c r="JDB397"/>
      <c r="JDC397"/>
      <c r="JDD397"/>
      <c r="JDE397"/>
      <c r="JDF397"/>
      <c r="JDG397"/>
      <c r="JDH397"/>
      <c r="JDI397"/>
      <c r="JDJ397"/>
      <c r="JDK397"/>
      <c r="JDL397"/>
      <c r="JDM397"/>
      <c r="JDN397"/>
      <c r="JDO397"/>
      <c r="JDP397"/>
      <c r="JDQ397"/>
      <c r="JDR397"/>
      <c r="JDS397"/>
      <c r="JDT397"/>
      <c r="JDU397"/>
      <c r="JDV397"/>
      <c r="JDW397"/>
      <c r="JDX397"/>
      <c r="JDY397"/>
      <c r="JDZ397"/>
      <c r="JEA397"/>
      <c r="JEB397"/>
      <c r="JEC397"/>
      <c r="JED397"/>
      <c r="JEE397"/>
      <c r="JEF397"/>
      <c r="JEG397"/>
      <c r="JEH397"/>
      <c r="JEI397"/>
      <c r="JEJ397"/>
      <c r="JEK397"/>
      <c r="JEL397"/>
      <c r="JEM397"/>
      <c r="JEN397"/>
      <c r="JEO397"/>
      <c r="JEP397"/>
      <c r="JEQ397"/>
      <c r="JER397"/>
      <c r="JES397"/>
      <c r="JET397"/>
      <c r="JEU397"/>
      <c r="JEV397"/>
      <c r="JEW397"/>
      <c r="JEX397"/>
      <c r="JEY397"/>
      <c r="JEZ397"/>
      <c r="JFA397"/>
      <c r="JFB397"/>
      <c r="JFC397"/>
      <c r="JFD397"/>
      <c r="JFE397"/>
      <c r="JFF397"/>
      <c r="JFG397"/>
      <c r="JFH397"/>
      <c r="JFI397"/>
      <c r="JFJ397"/>
      <c r="JFK397"/>
      <c r="JFL397"/>
      <c r="JFM397"/>
      <c r="JFN397"/>
      <c r="JFO397"/>
      <c r="JFP397"/>
      <c r="JFQ397"/>
      <c r="JFR397"/>
      <c r="JFS397"/>
      <c r="JFT397"/>
      <c r="JFU397"/>
      <c r="JFV397"/>
      <c r="JFW397"/>
      <c r="JFX397"/>
      <c r="JFY397"/>
      <c r="JFZ397"/>
      <c r="JGA397"/>
      <c r="JGB397"/>
      <c r="JGC397"/>
      <c r="JGD397"/>
      <c r="JGE397"/>
      <c r="JGF397"/>
      <c r="JGG397"/>
      <c r="JGH397"/>
      <c r="JGI397"/>
      <c r="JGJ397"/>
      <c r="JGK397"/>
      <c r="JGL397"/>
      <c r="JGM397"/>
      <c r="JGN397"/>
      <c r="JGO397"/>
      <c r="JGP397"/>
      <c r="JGQ397"/>
      <c r="JGR397"/>
      <c r="JGS397"/>
      <c r="JGT397"/>
      <c r="JGU397"/>
      <c r="JGV397"/>
      <c r="JGW397"/>
      <c r="JGX397"/>
      <c r="JGY397"/>
      <c r="JGZ397"/>
      <c r="JHA397"/>
      <c r="JHB397"/>
      <c r="JHC397"/>
      <c r="JHD397"/>
      <c r="JHE397"/>
      <c r="JHF397"/>
      <c r="JHG397"/>
      <c r="JHH397"/>
      <c r="JHI397"/>
      <c r="JHJ397"/>
      <c r="JHK397"/>
      <c r="JHL397"/>
      <c r="JHM397"/>
      <c r="JHN397"/>
      <c r="JHO397"/>
      <c r="JHP397"/>
      <c r="JHQ397"/>
      <c r="JHR397"/>
      <c r="JHS397"/>
      <c r="JHT397"/>
      <c r="JHU397"/>
      <c r="JHV397"/>
      <c r="JHW397"/>
      <c r="JHX397"/>
      <c r="JHY397"/>
      <c r="JHZ397"/>
      <c r="JIA397"/>
      <c r="JIB397"/>
      <c r="JIC397"/>
      <c r="JID397"/>
      <c r="JIE397"/>
      <c r="JIF397"/>
      <c r="JIG397"/>
      <c r="JIH397"/>
      <c r="JII397"/>
      <c r="JIJ397"/>
      <c r="JIK397"/>
      <c r="JIL397"/>
      <c r="JIM397"/>
      <c r="JIN397"/>
      <c r="JIO397"/>
      <c r="JIP397"/>
      <c r="JIQ397"/>
      <c r="JIR397"/>
      <c r="JIS397"/>
      <c r="JIT397"/>
      <c r="JIU397"/>
      <c r="JIV397"/>
      <c r="JIW397"/>
      <c r="JIX397"/>
      <c r="JIY397"/>
      <c r="JIZ397"/>
      <c r="JJA397"/>
      <c r="JJB397"/>
      <c r="JJC397"/>
      <c r="JJD397"/>
      <c r="JJE397"/>
      <c r="JJF397"/>
      <c r="JJG397"/>
      <c r="JJH397"/>
      <c r="JJI397"/>
      <c r="JJJ397"/>
      <c r="JJK397"/>
      <c r="JJL397"/>
      <c r="JJM397"/>
      <c r="JJN397"/>
      <c r="JJO397"/>
      <c r="JJP397"/>
      <c r="JJQ397"/>
      <c r="JJR397"/>
      <c r="JJS397"/>
      <c r="JJT397"/>
      <c r="JJU397"/>
      <c r="JJV397"/>
      <c r="JJW397"/>
      <c r="JJX397"/>
      <c r="JJY397"/>
      <c r="JJZ397"/>
      <c r="JKA397"/>
      <c r="JKB397"/>
      <c r="JKC397"/>
      <c r="JKD397"/>
      <c r="JKE397"/>
      <c r="JKF397"/>
      <c r="JKG397"/>
      <c r="JKH397"/>
      <c r="JKI397"/>
      <c r="JKJ397"/>
      <c r="JKK397"/>
      <c r="JKL397"/>
      <c r="JKM397"/>
      <c r="JKN397"/>
      <c r="JKO397"/>
      <c r="JKP397"/>
      <c r="JKQ397"/>
      <c r="JKR397"/>
      <c r="JKS397"/>
      <c r="JKT397"/>
      <c r="JKU397"/>
      <c r="JKV397"/>
      <c r="JKW397"/>
      <c r="JKX397"/>
      <c r="JKY397"/>
      <c r="JKZ397"/>
      <c r="JLA397"/>
      <c r="JLB397"/>
      <c r="JLC397"/>
      <c r="JLD397"/>
      <c r="JLE397"/>
      <c r="JLF397"/>
      <c r="JLG397"/>
      <c r="JLH397"/>
      <c r="JLI397"/>
      <c r="JLJ397"/>
      <c r="JLK397"/>
      <c r="JLL397"/>
      <c r="JLM397"/>
      <c r="JLN397"/>
      <c r="JLO397"/>
      <c r="JLP397"/>
      <c r="JLQ397"/>
      <c r="JLR397"/>
      <c r="JLS397"/>
      <c r="JLT397"/>
      <c r="JLU397"/>
      <c r="JLV397"/>
      <c r="JLW397"/>
      <c r="JLX397"/>
      <c r="JLY397"/>
      <c r="JLZ397"/>
      <c r="JMA397"/>
      <c r="JMB397"/>
      <c r="JMC397"/>
      <c r="JMD397"/>
      <c r="JME397"/>
      <c r="JMF397"/>
      <c r="JMG397"/>
      <c r="JMH397"/>
      <c r="JMI397"/>
      <c r="JMJ397"/>
      <c r="JMK397"/>
      <c r="JML397"/>
      <c r="JMM397"/>
      <c r="JMN397"/>
      <c r="JMO397"/>
      <c r="JMP397"/>
      <c r="JMQ397"/>
      <c r="JMR397"/>
      <c r="JMS397"/>
      <c r="JMT397"/>
      <c r="JMU397"/>
      <c r="JMV397"/>
      <c r="JMW397"/>
      <c r="JMX397"/>
      <c r="JMY397"/>
      <c r="JMZ397"/>
      <c r="JNA397"/>
      <c r="JNB397"/>
      <c r="JNC397"/>
      <c r="JND397"/>
      <c r="JNE397"/>
      <c r="JNF397"/>
      <c r="JNG397"/>
      <c r="JNH397"/>
      <c r="JNI397"/>
      <c r="JNJ397"/>
      <c r="JNK397"/>
      <c r="JNL397"/>
      <c r="JNM397"/>
      <c r="JNN397"/>
      <c r="JNO397"/>
      <c r="JNP397"/>
      <c r="JNQ397"/>
      <c r="JNR397"/>
      <c r="JNS397"/>
      <c r="JNT397"/>
      <c r="JNU397"/>
      <c r="JNV397"/>
      <c r="JNW397"/>
      <c r="JNX397"/>
      <c r="JNY397"/>
      <c r="JNZ397"/>
      <c r="JOA397"/>
      <c r="JOB397"/>
      <c r="JOC397"/>
      <c r="JOD397"/>
      <c r="JOE397"/>
      <c r="JOF397"/>
      <c r="JOG397"/>
      <c r="JOH397"/>
      <c r="JOI397"/>
      <c r="JOJ397"/>
      <c r="JOK397"/>
      <c r="JOL397"/>
      <c r="JOM397"/>
      <c r="JON397"/>
      <c r="JOO397"/>
      <c r="JOP397"/>
      <c r="JOQ397"/>
      <c r="JOR397"/>
      <c r="JOS397"/>
      <c r="JOT397"/>
      <c r="JOU397"/>
      <c r="JOV397"/>
      <c r="JOW397"/>
      <c r="JOX397"/>
      <c r="JOY397"/>
      <c r="JOZ397"/>
      <c r="JPA397"/>
      <c r="JPB397"/>
      <c r="JPC397"/>
      <c r="JPD397"/>
      <c r="JPE397"/>
      <c r="JPF397"/>
      <c r="JPG397"/>
      <c r="JPH397"/>
      <c r="JPI397"/>
      <c r="JPJ397"/>
      <c r="JPK397"/>
      <c r="JPL397"/>
      <c r="JPM397"/>
      <c r="JPN397"/>
      <c r="JPO397"/>
      <c r="JPP397"/>
      <c r="JPQ397"/>
      <c r="JPR397"/>
      <c r="JPS397"/>
      <c r="JPT397"/>
      <c r="JPU397"/>
      <c r="JPV397"/>
      <c r="JPW397"/>
      <c r="JPX397"/>
      <c r="JPY397"/>
      <c r="JPZ397"/>
      <c r="JQA397"/>
      <c r="JQB397"/>
      <c r="JQC397"/>
      <c r="JQD397"/>
      <c r="JQE397"/>
      <c r="JQF397"/>
      <c r="JQG397"/>
      <c r="JQH397"/>
      <c r="JQI397"/>
      <c r="JQJ397"/>
      <c r="JQK397"/>
      <c r="JQL397"/>
      <c r="JQM397"/>
      <c r="JQN397"/>
      <c r="JQO397"/>
      <c r="JQP397"/>
      <c r="JQQ397"/>
      <c r="JQR397"/>
      <c r="JQS397"/>
      <c r="JQT397"/>
      <c r="JQU397"/>
      <c r="JQV397"/>
      <c r="JQW397"/>
      <c r="JQX397"/>
      <c r="JQY397"/>
      <c r="JQZ397"/>
      <c r="JRA397"/>
      <c r="JRB397"/>
      <c r="JRC397"/>
      <c r="JRD397"/>
      <c r="JRE397"/>
      <c r="JRF397"/>
      <c r="JRG397"/>
      <c r="JRH397"/>
      <c r="JRI397"/>
      <c r="JRJ397"/>
      <c r="JRK397"/>
      <c r="JRL397"/>
      <c r="JRM397"/>
      <c r="JRN397"/>
      <c r="JRO397"/>
      <c r="JRP397"/>
      <c r="JRQ397"/>
      <c r="JRR397"/>
      <c r="JRS397"/>
      <c r="JRT397"/>
      <c r="JRU397"/>
      <c r="JRV397"/>
      <c r="JRW397"/>
      <c r="JRX397"/>
      <c r="JRY397"/>
      <c r="JRZ397"/>
      <c r="JSA397"/>
      <c r="JSB397"/>
      <c r="JSC397"/>
      <c r="JSD397"/>
      <c r="JSE397"/>
      <c r="JSF397"/>
      <c r="JSG397"/>
      <c r="JSH397"/>
      <c r="JSI397"/>
      <c r="JSJ397"/>
      <c r="JSK397"/>
      <c r="JSL397"/>
      <c r="JSM397"/>
      <c r="JSN397"/>
      <c r="JSO397"/>
      <c r="JSP397"/>
      <c r="JSQ397"/>
      <c r="JSR397"/>
      <c r="JSS397"/>
      <c r="JST397"/>
      <c r="JSU397"/>
      <c r="JSV397"/>
      <c r="JSW397"/>
      <c r="JSX397"/>
      <c r="JSY397"/>
      <c r="JSZ397"/>
      <c r="JTA397"/>
      <c r="JTB397"/>
      <c r="JTC397"/>
      <c r="JTD397"/>
      <c r="JTE397"/>
      <c r="JTF397"/>
      <c r="JTG397"/>
      <c r="JTH397"/>
      <c r="JTI397"/>
      <c r="JTJ397"/>
      <c r="JTK397"/>
      <c r="JTL397"/>
      <c r="JTM397"/>
      <c r="JTN397"/>
      <c r="JTO397"/>
      <c r="JTP397"/>
      <c r="JTQ397"/>
      <c r="JTR397"/>
      <c r="JTS397"/>
      <c r="JTT397"/>
      <c r="JTU397"/>
      <c r="JTV397"/>
      <c r="JTW397"/>
      <c r="JTX397"/>
      <c r="JTY397"/>
      <c r="JTZ397"/>
      <c r="JUA397"/>
      <c r="JUB397"/>
      <c r="JUC397"/>
      <c r="JUD397"/>
      <c r="JUE397"/>
      <c r="JUF397"/>
      <c r="JUG397"/>
      <c r="JUH397"/>
      <c r="JUI397"/>
      <c r="JUJ397"/>
      <c r="JUK397"/>
      <c r="JUL397"/>
      <c r="JUM397"/>
      <c r="JUN397"/>
      <c r="JUO397"/>
      <c r="JUP397"/>
      <c r="JUQ397"/>
      <c r="JUR397"/>
      <c r="JUS397"/>
      <c r="JUT397"/>
      <c r="JUU397"/>
      <c r="JUV397"/>
      <c r="JUW397"/>
      <c r="JUX397"/>
      <c r="JUY397"/>
      <c r="JUZ397"/>
      <c r="JVA397"/>
      <c r="JVB397"/>
      <c r="JVC397"/>
      <c r="JVD397"/>
      <c r="JVE397"/>
      <c r="JVF397"/>
      <c r="JVG397"/>
      <c r="JVH397"/>
      <c r="JVI397"/>
      <c r="JVJ397"/>
      <c r="JVK397"/>
      <c r="JVL397"/>
      <c r="JVM397"/>
      <c r="JVN397"/>
      <c r="JVO397"/>
      <c r="JVP397"/>
      <c r="JVQ397"/>
      <c r="JVR397"/>
      <c r="JVS397"/>
      <c r="JVT397"/>
      <c r="JVU397"/>
      <c r="JVV397"/>
      <c r="JVW397"/>
      <c r="JVX397"/>
      <c r="JVY397"/>
      <c r="JVZ397"/>
      <c r="JWA397"/>
      <c r="JWB397"/>
      <c r="JWC397"/>
      <c r="JWD397"/>
      <c r="JWE397"/>
      <c r="JWF397"/>
      <c r="JWG397"/>
      <c r="JWH397"/>
      <c r="JWI397"/>
      <c r="JWJ397"/>
      <c r="JWK397"/>
      <c r="JWL397"/>
      <c r="JWM397"/>
      <c r="JWN397"/>
      <c r="JWO397"/>
      <c r="JWP397"/>
      <c r="JWQ397"/>
      <c r="JWR397"/>
      <c r="JWS397"/>
      <c r="JWT397"/>
      <c r="JWU397"/>
      <c r="JWV397"/>
      <c r="JWW397"/>
      <c r="JWX397"/>
      <c r="JWY397"/>
      <c r="JWZ397"/>
      <c r="JXA397"/>
      <c r="JXB397"/>
      <c r="JXC397"/>
      <c r="JXD397"/>
      <c r="JXE397"/>
      <c r="JXF397"/>
      <c r="JXG397"/>
      <c r="JXH397"/>
      <c r="JXI397"/>
      <c r="JXJ397"/>
      <c r="JXK397"/>
      <c r="JXL397"/>
      <c r="JXM397"/>
      <c r="JXN397"/>
      <c r="JXO397"/>
      <c r="JXP397"/>
      <c r="JXQ397"/>
      <c r="JXR397"/>
      <c r="JXS397"/>
      <c r="JXT397"/>
      <c r="JXU397"/>
      <c r="JXV397"/>
      <c r="JXW397"/>
      <c r="JXX397"/>
      <c r="JXY397"/>
      <c r="JXZ397"/>
      <c r="JYA397"/>
      <c r="JYB397"/>
      <c r="JYC397"/>
      <c r="JYD397"/>
      <c r="JYE397"/>
      <c r="JYF397"/>
      <c r="JYG397"/>
      <c r="JYH397"/>
      <c r="JYI397"/>
      <c r="JYJ397"/>
      <c r="JYK397"/>
      <c r="JYL397"/>
      <c r="JYM397"/>
      <c r="JYN397"/>
      <c r="JYO397"/>
      <c r="JYP397"/>
      <c r="JYQ397"/>
      <c r="JYR397"/>
      <c r="JYS397"/>
      <c r="JYT397"/>
      <c r="JYU397"/>
      <c r="JYV397"/>
      <c r="JYW397"/>
      <c r="JYX397"/>
      <c r="JYY397"/>
      <c r="JYZ397"/>
      <c r="JZA397"/>
      <c r="JZB397"/>
      <c r="JZC397"/>
      <c r="JZD397"/>
      <c r="JZE397"/>
      <c r="JZF397"/>
      <c r="JZG397"/>
      <c r="JZH397"/>
      <c r="JZI397"/>
      <c r="JZJ397"/>
      <c r="JZK397"/>
      <c r="JZL397"/>
      <c r="JZM397"/>
      <c r="JZN397"/>
      <c r="JZO397"/>
      <c r="JZP397"/>
      <c r="JZQ397"/>
      <c r="JZR397"/>
      <c r="JZS397"/>
      <c r="JZT397"/>
      <c r="JZU397"/>
      <c r="JZV397"/>
      <c r="JZW397"/>
      <c r="JZX397"/>
      <c r="JZY397"/>
      <c r="JZZ397"/>
      <c r="KAA397"/>
      <c r="KAB397"/>
      <c r="KAC397"/>
      <c r="KAD397"/>
      <c r="KAE397"/>
      <c r="KAF397"/>
      <c r="KAG397"/>
      <c r="KAH397"/>
      <c r="KAI397"/>
      <c r="KAJ397"/>
      <c r="KAK397"/>
      <c r="KAL397"/>
      <c r="KAM397"/>
      <c r="KAN397"/>
      <c r="KAO397"/>
      <c r="KAP397"/>
      <c r="KAQ397"/>
      <c r="KAR397"/>
      <c r="KAS397"/>
      <c r="KAT397"/>
      <c r="KAU397"/>
      <c r="KAV397"/>
      <c r="KAW397"/>
      <c r="KAX397"/>
      <c r="KAY397"/>
      <c r="KAZ397"/>
      <c r="KBA397"/>
      <c r="KBB397"/>
      <c r="KBC397"/>
      <c r="KBD397"/>
      <c r="KBE397"/>
      <c r="KBF397"/>
      <c r="KBG397"/>
      <c r="KBH397"/>
      <c r="KBI397"/>
      <c r="KBJ397"/>
      <c r="KBK397"/>
      <c r="KBL397"/>
      <c r="KBM397"/>
      <c r="KBN397"/>
      <c r="KBO397"/>
      <c r="KBP397"/>
      <c r="KBQ397"/>
      <c r="KBR397"/>
      <c r="KBS397"/>
      <c r="KBT397"/>
      <c r="KBU397"/>
      <c r="KBV397"/>
      <c r="KBW397"/>
      <c r="KBX397"/>
      <c r="KBY397"/>
      <c r="KBZ397"/>
      <c r="KCA397"/>
      <c r="KCB397"/>
      <c r="KCC397"/>
      <c r="KCD397"/>
      <c r="KCE397"/>
      <c r="KCF397"/>
      <c r="KCG397"/>
      <c r="KCH397"/>
      <c r="KCI397"/>
      <c r="KCJ397"/>
      <c r="KCK397"/>
      <c r="KCL397"/>
      <c r="KCM397"/>
      <c r="KCN397"/>
      <c r="KCO397"/>
      <c r="KCP397"/>
      <c r="KCQ397"/>
      <c r="KCR397"/>
      <c r="KCS397"/>
      <c r="KCT397"/>
      <c r="KCU397"/>
      <c r="KCV397"/>
      <c r="KCW397"/>
      <c r="KCX397"/>
      <c r="KCY397"/>
      <c r="KCZ397"/>
      <c r="KDA397"/>
      <c r="KDB397"/>
      <c r="KDC397"/>
      <c r="KDD397"/>
      <c r="KDE397"/>
      <c r="KDF397"/>
      <c r="KDG397"/>
      <c r="KDH397"/>
      <c r="KDI397"/>
      <c r="KDJ397"/>
      <c r="KDK397"/>
      <c r="KDL397"/>
      <c r="KDM397"/>
      <c r="KDN397"/>
      <c r="KDO397"/>
      <c r="KDP397"/>
      <c r="KDQ397"/>
      <c r="KDR397"/>
      <c r="KDS397"/>
      <c r="KDT397"/>
      <c r="KDU397"/>
      <c r="KDV397"/>
      <c r="KDW397"/>
      <c r="KDX397"/>
      <c r="KDY397"/>
      <c r="KDZ397"/>
      <c r="KEA397"/>
      <c r="KEB397"/>
      <c r="KEC397"/>
      <c r="KED397"/>
      <c r="KEE397"/>
      <c r="KEF397"/>
      <c r="KEG397"/>
      <c r="KEH397"/>
      <c r="KEI397"/>
      <c r="KEJ397"/>
      <c r="KEK397"/>
      <c r="KEL397"/>
      <c r="KEM397"/>
      <c r="KEN397"/>
      <c r="KEO397"/>
      <c r="KEP397"/>
      <c r="KEQ397"/>
      <c r="KER397"/>
      <c r="KES397"/>
      <c r="KET397"/>
      <c r="KEU397"/>
      <c r="KEV397"/>
      <c r="KEW397"/>
      <c r="KEX397"/>
      <c r="KEY397"/>
      <c r="KEZ397"/>
      <c r="KFA397"/>
      <c r="KFB397"/>
      <c r="KFC397"/>
      <c r="KFD397"/>
      <c r="KFE397"/>
      <c r="KFF397"/>
      <c r="KFG397"/>
      <c r="KFH397"/>
      <c r="KFI397"/>
      <c r="KFJ397"/>
      <c r="KFK397"/>
      <c r="KFL397"/>
      <c r="KFM397"/>
      <c r="KFN397"/>
      <c r="KFO397"/>
      <c r="KFP397"/>
      <c r="KFQ397"/>
      <c r="KFR397"/>
      <c r="KFS397"/>
      <c r="KFT397"/>
      <c r="KFU397"/>
      <c r="KFV397"/>
      <c r="KFW397"/>
      <c r="KFX397"/>
      <c r="KFY397"/>
      <c r="KFZ397"/>
      <c r="KGA397"/>
      <c r="KGB397"/>
      <c r="KGC397"/>
      <c r="KGD397"/>
      <c r="KGE397"/>
      <c r="KGF397"/>
      <c r="KGG397"/>
      <c r="KGH397"/>
      <c r="KGI397"/>
      <c r="KGJ397"/>
      <c r="KGK397"/>
      <c r="KGL397"/>
      <c r="KGM397"/>
      <c r="KGN397"/>
      <c r="KGO397"/>
      <c r="KGP397"/>
      <c r="KGQ397"/>
      <c r="KGR397"/>
      <c r="KGS397"/>
      <c r="KGT397"/>
      <c r="KGU397"/>
      <c r="KGV397"/>
      <c r="KGW397"/>
      <c r="KGX397"/>
      <c r="KGY397"/>
      <c r="KGZ397"/>
      <c r="KHA397"/>
      <c r="KHB397"/>
      <c r="KHC397"/>
      <c r="KHD397"/>
      <c r="KHE397"/>
      <c r="KHF397"/>
      <c r="KHG397"/>
      <c r="KHH397"/>
      <c r="KHI397"/>
      <c r="KHJ397"/>
      <c r="KHK397"/>
      <c r="KHL397"/>
      <c r="KHM397"/>
      <c r="KHN397"/>
      <c r="KHO397"/>
      <c r="KHP397"/>
      <c r="KHQ397"/>
      <c r="KHR397"/>
      <c r="KHS397"/>
      <c r="KHT397"/>
      <c r="KHU397"/>
      <c r="KHV397"/>
      <c r="KHW397"/>
      <c r="KHX397"/>
      <c r="KHY397"/>
      <c r="KHZ397"/>
      <c r="KIA397"/>
      <c r="KIB397"/>
      <c r="KIC397"/>
      <c r="KID397"/>
      <c r="KIE397"/>
      <c r="KIF397"/>
      <c r="KIG397"/>
      <c r="KIH397"/>
      <c r="KII397"/>
      <c r="KIJ397"/>
      <c r="KIK397"/>
      <c r="KIL397"/>
      <c r="KIM397"/>
      <c r="KIN397"/>
      <c r="KIO397"/>
      <c r="KIP397"/>
      <c r="KIQ397"/>
      <c r="KIR397"/>
      <c r="KIS397"/>
      <c r="KIT397"/>
      <c r="KIU397"/>
      <c r="KIV397"/>
      <c r="KIW397"/>
      <c r="KIX397"/>
      <c r="KIY397"/>
      <c r="KIZ397"/>
      <c r="KJA397"/>
      <c r="KJB397"/>
      <c r="KJC397"/>
      <c r="KJD397"/>
      <c r="KJE397"/>
      <c r="KJF397"/>
      <c r="KJG397"/>
      <c r="KJH397"/>
      <c r="KJI397"/>
      <c r="KJJ397"/>
      <c r="KJK397"/>
      <c r="KJL397"/>
      <c r="KJM397"/>
      <c r="KJN397"/>
      <c r="KJO397"/>
      <c r="KJP397"/>
      <c r="KJQ397"/>
      <c r="KJR397"/>
      <c r="KJS397"/>
      <c r="KJT397"/>
      <c r="KJU397"/>
      <c r="KJV397"/>
      <c r="KJW397"/>
      <c r="KJX397"/>
      <c r="KJY397"/>
      <c r="KJZ397"/>
      <c r="KKA397"/>
      <c r="KKB397"/>
      <c r="KKC397"/>
      <c r="KKD397"/>
      <c r="KKE397"/>
      <c r="KKF397"/>
      <c r="KKG397"/>
      <c r="KKH397"/>
      <c r="KKI397"/>
      <c r="KKJ397"/>
      <c r="KKK397"/>
      <c r="KKL397"/>
      <c r="KKM397"/>
      <c r="KKN397"/>
      <c r="KKO397"/>
      <c r="KKP397"/>
      <c r="KKQ397"/>
      <c r="KKR397"/>
      <c r="KKS397"/>
      <c r="KKT397"/>
      <c r="KKU397"/>
      <c r="KKV397"/>
      <c r="KKW397"/>
      <c r="KKX397"/>
      <c r="KKY397"/>
      <c r="KKZ397"/>
      <c r="KLA397"/>
      <c r="KLB397"/>
      <c r="KLC397"/>
      <c r="KLD397"/>
      <c r="KLE397"/>
      <c r="KLF397"/>
      <c r="KLG397"/>
      <c r="KLH397"/>
      <c r="KLI397"/>
      <c r="KLJ397"/>
      <c r="KLK397"/>
      <c r="KLL397"/>
      <c r="KLM397"/>
      <c r="KLN397"/>
      <c r="KLO397"/>
      <c r="KLP397"/>
      <c r="KLQ397"/>
      <c r="KLR397"/>
      <c r="KLS397"/>
      <c r="KLT397"/>
      <c r="KLU397"/>
      <c r="KLV397"/>
      <c r="KLW397"/>
      <c r="KLX397"/>
      <c r="KLY397"/>
      <c r="KLZ397"/>
      <c r="KMA397"/>
      <c r="KMB397"/>
      <c r="KMC397"/>
      <c r="KMD397"/>
      <c r="KME397"/>
      <c r="KMF397"/>
      <c r="KMG397"/>
      <c r="KMH397"/>
      <c r="KMI397"/>
      <c r="KMJ397"/>
      <c r="KMK397"/>
      <c r="KML397"/>
      <c r="KMM397"/>
      <c r="KMN397"/>
      <c r="KMO397"/>
      <c r="KMP397"/>
      <c r="KMQ397"/>
      <c r="KMR397"/>
      <c r="KMS397"/>
      <c r="KMT397"/>
      <c r="KMU397"/>
      <c r="KMV397"/>
      <c r="KMW397"/>
      <c r="KMX397"/>
      <c r="KMY397"/>
      <c r="KMZ397"/>
      <c r="KNA397"/>
      <c r="KNB397"/>
      <c r="KNC397"/>
      <c r="KND397"/>
      <c r="KNE397"/>
      <c r="KNF397"/>
      <c r="KNG397"/>
      <c r="KNH397"/>
      <c r="KNI397"/>
      <c r="KNJ397"/>
      <c r="KNK397"/>
      <c r="KNL397"/>
      <c r="KNM397"/>
      <c r="KNN397"/>
      <c r="KNO397"/>
      <c r="KNP397"/>
      <c r="KNQ397"/>
      <c r="KNR397"/>
      <c r="KNS397"/>
      <c r="KNT397"/>
      <c r="KNU397"/>
      <c r="KNV397"/>
      <c r="KNW397"/>
      <c r="KNX397"/>
      <c r="KNY397"/>
      <c r="KNZ397"/>
      <c r="KOA397"/>
      <c r="KOB397"/>
      <c r="KOC397"/>
      <c r="KOD397"/>
      <c r="KOE397"/>
      <c r="KOF397"/>
      <c r="KOG397"/>
      <c r="KOH397"/>
      <c r="KOI397"/>
      <c r="KOJ397"/>
      <c r="KOK397"/>
      <c r="KOL397"/>
      <c r="KOM397"/>
      <c r="KON397"/>
      <c r="KOO397"/>
      <c r="KOP397"/>
      <c r="KOQ397"/>
      <c r="KOR397"/>
      <c r="KOS397"/>
      <c r="KOT397"/>
      <c r="KOU397"/>
      <c r="KOV397"/>
      <c r="KOW397"/>
      <c r="KOX397"/>
      <c r="KOY397"/>
      <c r="KOZ397"/>
      <c r="KPA397"/>
      <c r="KPB397"/>
      <c r="KPC397"/>
      <c r="KPD397"/>
      <c r="KPE397"/>
      <c r="KPF397"/>
      <c r="KPG397"/>
      <c r="KPH397"/>
      <c r="KPI397"/>
      <c r="KPJ397"/>
      <c r="KPK397"/>
      <c r="KPL397"/>
      <c r="KPM397"/>
      <c r="KPN397"/>
      <c r="KPO397"/>
      <c r="KPP397"/>
      <c r="KPQ397"/>
      <c r="KPR397"/>
      <c r="KPS397"/>
      <c r="KPT397"/>
      <c r="KPU397"/>
      <c r="KPV397"/>
      <c r="KPW397"/>
      <c r="KPX397"/>
      <c r="KPY397"/>
      <c r="KPZ397"/>
      <c r="KQA397"/>
      <c r="KQB397"/>
      <c r="KQC397"/>
      <c r="KQD397"/>
      <c r="KQE397"/>
      <c r="KQF397"/>
      <c r="KQG397"/>
      <c r="KQH397"/>
      <c r="KQI397"/>
      <c r="KQJ397"/>
      <c r="KQK397"/>
      <c r="KQL397"/>
      <c r="KQM397"/>
      <c r="KQN397"/>
      <c r="KQO397"/>
      <c r="KQP397"/>
      <c r="KQQ397"/>
      <c r="KQR397"/>
      <c r="KQS397"/>
      <c r="KQT397"/>
      <c r="KQU397"/>
      <c r="KQV397"/>
      <c r="KQW397"/>
      <c r="KQX397"/>
      <c r="KQY397"/>
      <c r="KQZ397"/>
      <c r="KRA397"/>
      <c r="KRB397"/>
      <c r="KRC397"/>
      <c r="KRD397"/>
      <c r="KRE397"/>
      <c r="KRF397"/>
      <c r="KRG397"/>
      <c r="KRH397"/>
      <c r="KRI397"/>
      <c r="KRJ397"/>
      <c r="KRK397"/>
      <c r="KRL397"/>
      <c r="KRM397"/>
      <c r="KRN397"/>
      <c r="KRO397"/>
      <c r="KRP397"/>
      <c r="KRQ397"/>
      <c r="KRR397"/>
      <c r="KRS397"/>
      <c r="KRT397"/>
      <c r="KRU397"/>
      <c r="KRV397"/>
      <c r="KRW397"/>
      <c r="KRX397"/>
      <c r="KRY397"/>
      <c r="KRZ397"/>
      <c r="KSA397"/>
      <c r="KSB397"/>
      <c r="KSC397"/>
      <c r="KSD397"/>
      <c r="KSE397"/>
      <c r="KSF397"/>
      <c r="KSG397"/>
      <c r="KSH397"/>
      <c r="KSI397"/>
      <c r="KSJ397"/>
      <c r="KSK397"/>
      <c r="KSL397"/>
      <c r="KSM397"/>
      <c r="KSN397"/>
      <c r="KSO397"/>
      <c r="KSP397"/>
      <c r="KSQ397"/>
      <c r="KSR397"/>
      <c r="KSS397"/>
      <c r="KST397"/>
      <c r="KSU397"/>
      <c r="KSV397"/>
      <c r="KSW397"/>
      <c r="KSX397"/>
      <c r="KSY397"/>
      <c r="KSZ397"/>
      <c r="KTA397"/>
      <c r="KTB397"/>
      <c r="KTC397"/>
      <c r="KTD397"/>
      <c r="KTE397"/>
      <c r="KTF397"/>
      <c r="KTG397"/>
      <c r="KTH397"/>
      <c r="KTI397"/>
      <c r="KTJ397"/>
      <c r="KTK397"/>
      <c r="KTL397"/>
      <c r="KTM397"/>
      <c r="KTN397"/>
      <c r="KTO397"/>
      <c r="KTP397"/>
      <c r="KTQ397"/>
      <c r="KTR397"/>
      <c r="KTS397"/>
      <c r="KTT397"/>
      <c r="KTU397"/>
      <c r="KTV397"/>
      <c r="KTW397"/>
      <c r="KTX397"/>
      <c r="KTY397"/>
      <c r="KTZ397"/>
      <c r="KUA397"/>
      <c r="KUB397"/>
      <c r="KUC397"/>
      <c r="KUD397"/>
      <c r="KUE397"/>
      <c r="KUF397"/>
      <c r="KUG397"/>
      <c r="KUH397"/>
      <c r="KUI397"/>
      <c r="KUJ397"/>
      <c r="KUK397"/>
      <c r="KUL397"/>
      <c r="KUM397"/>
      <c r="KUN397"/>
      <c r="KUO397"/>
      <c r="KUP397"/>
      <c r="KUQ397"/>
      <c r="KUR397"/>
      <c r="KUS397"/>
      <c r="KUT397"/>
      <c r="KUU397"/>
      <c r="KUV397"/>
      <c r="KUW397"/>
      <c r="KUX397"/>
      <c r="KUY397"/>
      <c r="KUZ397"/>
      <c r="KVA397"/>
      <c r="KVB397"/>
      <c r="KVC397"/>
      <c r="KVD397"/>
      <c r="KVE397"/>
      <c r="KVF397"/>
      <c r="KVG397"/>
      <c r="KVH397"/>
      <c r="KVI397"/>
      <c r="KVJ397"/>
      <c r="KVK397"/>
      <c r="KVL397"/>
      <c r="KVM397"/>
      <c r="KVN397"/>
      <c r="KVO397"/>
      <c r="KVP397"/>
      <c r="KVQ397"/>
      <c r="KVR397"/>
      <c r="KVS397"/>
      <c r="KVT397"/>
      <c r="KVU397"/>
      <c r="KVV397"/>
      <c r="KVW397"/>
      <c r="KVX397"/>
      <c r="KVY397"/>
      <c r="KVZ397"/>
      <c r="KWA397"/>
      <c r="KWB397"/>
      <c r="KWC397"/>
      <c r="KWD397"/>
      <c r="KWE397"/>
      <c r="KWF397"/>
      <c r="KWG397"/>
      <c r="KWH397"/>
      <c r="KWI397"/>
      <c r="KWJ397"/>
      <c r="KWK397"/>
      <c r="KWL397"/>
      <c r="KWM397"/>
      <c r="KWN397"/>
      <c r="KWO397"/>
      <c r="KWP397"/>
      <c r="KWQ397"/>
      <c r="KWR397"/>
      <c r="KWS397"/>
      <c r="KWT397"/>
      <c r="KWU397"/>
      <c r="KWV397"/>
      <c r="KWW397"/>
      <c r="KWX397"/>
      <c r="KWY397"/>
      <c r="KWZ397"/>
      <c r="KXA397"/>
      <c r="KXB397"/>
      <c r="KXC397"/>
      <c r="KXD397"/>
      <c r="KXE397"/>
      <c r="KXF397"/>
      <c r="KXG397"/>
      <c r="KXH397"/>
      <c r="KXI397"/>
      <c r="KXJ397"/>
      <c r="KXK397"/>
      <c r="KXL397"/>
      <c r="KXM397"/>
      <c r="KXN397"/>
      <c r="KXO397"/>
      <c r="KXP397"/>
      <c r="KXQ397"/>
      <c r="KXR397"/>
      <c r="KXS397"/>
      <c r="KXT397"/>
      <c r="KXU397"/>
      <c r="KXV397"/>
      <c r="KXW397"/>
      <c r="KXX397"/>
      <c r="KXY397"/>
      <c r="KXZ397"/>
      <c r="KYA397"/>
      <c r="KYB397"/>
      <c r="KYC397"/>
      <c r="KYD397"/>
      <c r="KYE397"/>
      <c r="KYF397"/>
      <c r="KYG397"/>
      <c r="KYH397"/>
      <c r="KYI397"/>
      <c r="KYJ397"/>
      <c r="KYK397"/>
      <c r="KYL397"/>
      <c r="KYM397"/>
      <c r="KYN397"/>
      <c r="KYO397"/>
      <c r="KYP397"/>
      <c r="KYQ397"/>
      <c r="KYR397"/>
      <c r="KYS397"/>
      <c r="KYT397"/>
      <c r="KYU397"/>
      <c r="KYV397"/>
      <c r="KYW397"/>
      <c r="KYX397"/>
      <c r="KYY397"/>
      <c r="KYZ397"/>
      <c r="KZA397"/>
      <c r="KZB397"/>
      <c r="KZC397"/>
      <c r="KZD397"/>
      <c r="KZE397"/>
      <c r="KZF397"/>
      <c r="KZG397"/>
      <c r="KZH397"/>
      <c r="KZI397"/>
      <c r="KZJ397"/>
      <c r="KZK397"/>
      <c r="KZL397"/>
      <c r="KZM397"/>
      <c r="KZN397"/>
      <c r="KZO397"/>
      <c r="KZP397"/>
      <c r="KZQ397"/>
      <c r="KZR397"/>
      <c r="KZS397"/>
      <c r="KZT397"/>
      <c r="KZU397"/>
      <c r="KZV397"/>
      <c r="KZW397"/>
      <c r="KZX397"/>
      <c r="KZY397"/>
      <c r="KZZ397"/>
      <c r="LAA397"/>
      <c r="LAB397"/>
      <c r="LAC397"/>
      <c r="LAD397"/>
      <c r="LAE397"/>
      <c r="LAF397"/>
      <c r="LAG397"/>
      <c r="LAH397"/>
      <c r="LAI397"/>
      <c r="LAJ397"/>
      <c r="LAK397"/>
      <c r="LAL397"/>
      <c r="LAM397"/>
      <c r="LAN397"/>
      <c r="LAO397"/>
      <c r="LAP397"/>
      <c r="LAQ397"/>
      <c r="LAR397"/>
      <c r="LAS397"/>
      <c r="LAT397"/>
      <c r="LAU397"/>
      <c r="LAV397"/>
      <c r="LAW397"/>
      <c r="LAX397"/>
      <c r="LAY397"/>
      <c r="LAZ397"/>
      <c r="LBA397"/>
      <c r="LBB397"/>
      <c r="LBC397"/>
      <c r="LBD397"/>
      <c r="LBE397"/>
      <c r="LBF397"/>
      <c r="LBG397"/>
      <c r="LBH397"/>
      <c r="LBI397"/>
      <c r="LBJ397"/>
      <c r="LBK397"/>
      <c r="LBL397"/>
      <c r="LBM397"/>
      <c r="LBN397"/>
      <c r="LBO397"/>
      <c r="LBP397"/>
      <c r="LBQ397"/>
      <c r="LBR397"/>
      <c r="LBS397"/>
      <c r="LBT397"/>
      <c r="LBU397"/>
      <c r="LBV397"/>
      <c r="LBW397"/>
      <c r="LBX397"/>
      <c r="LBY397"/>
      <c r="LBZ397"/>
      <c r="LCA397"/>
      <c r="LCB397"/>
      <c r="LCC397"/>
      <c r="LCD397"/>
      <c r="LCE397"/>
      <c r="LCF397"/>
      <c r="LCG397"/>
      <c r="LCH397"/>
      <c r="LCI397"/>
      <c r="LCJ397"/>
      <c r="LCK397"/>
      <c r="LCL397"/>
      <c r="LCM397"/>
      <c r="LCN397"/>
      <c r="LCO397"/>
      <c r="LCP397"/>
      <c r="LCQ397"/>
      <c r="LCR397"/>
      <c r="LCS397"/>
      <c r="LCT397"/>
      <c r="LCU397"/>
      <c r="LCV397"/>
      <c r="LCW397"/>
      <c r="LCX397"/>
      <c r="LCY397"/>
      <c r="LCZ397"/>
      <c r="LDA397"/>
      <c r="LDB397"/>
      <c r="LDC397"/>
      <c r="LDD397"/>
      <c r="LDE397"/>
      <c r="LDF397"/>
      <c r="LDG397"/>
      <c r="LDH397"/>
      <c r="LDI397"/>
      <c r="LDJ397"/>
      <c r="LDK397"/>
      <c r="LDL397"/>
      <c r="LDM397"/>
      <c r="LDN397"/>
      <c r="LDO397"/>
      <c r="LDP397"/>
      <c r="LDQ397"/>
      <c r="LDR397"/>
      <c r="LDS397"/>
      <c r="LDT397"/>
      <c r="LDU397"/>
      <c r="LDV397"/>
      <c r="LDW397"/>
      <c r="LDX397"/>
      <c r="LDY397"/>
      <c r="LDZ397"/>
      <c r="LEA397"/>
      <c r="LEB397"/>
      <c r="LEC397"/>
      <c r="LED397"/>
      <c r="LEE397"/>
      <c r="LEF397"/>
      <c r="LEG397"/>
      <c r="LEH397"/>
      <c r="LEI397"/>
      <c r="LEJ397"/>
      <c r="LEK397"/>
      <c r="LEL397"/>
      <c r="LEM397"/>
      <c r="LEN397"/>
      <c r="LEO397"/>
      <c r="LEP397"/>
      <c r="LEQ397"/>
      <c r="LER397"/>
      <c r="LES397"/>
      <c r="LET397"/>
      <c r="LEU397"/>
      <c r="LEV397"/>
      <c r="LEW397"/>
      <c r="LEX397"/>
      <c r="LEY397"/>
      <c r="LEZ397"/>
      <c r="LFA397"/>
      <c r="LFB397"/>
      <c r="LFC397"/>
      <c r="LFD397"/>
      <c r="LFE397"/>
      <c r="LFF397"/>
      <c r="LFG397"/>
      <c r="LFH397"/>
      <c r="LFI397"/>
      <c r="LFJ397"/>
      <c r="LFK397"/>
      <c r="LFL397"/>
      <c r="LFM397"/>
      <c r="LFN397"/>
      <c r="LFO397"/>
      <c r="LFP397"/>
      <c r="LFQ397"/>
      <c r="LFR397"/>
      <c r="LFS397"/>
      <c r="LFT397"/>
      <c r="LFU397"/>
      <c r="LFV397"/>
      <c r="LFW397"/>
      <c r="LFX397"/>
      <c r="LFY397"/>
      <c r="LFZ397"/>
      <c r="LGA397"/>
      <c r="LGB397"/>
      <c r="LGC397"/>
      <c r="LGD397"/>
      <c r="LGE397"/>
      <c r="LGF397"/>
      <c r="LGG397"/>
      <c r="LGH397"/>
      <c r="LGI397"/>
      <c r="LGJ397"/>
      <c r="LGK397"/>
      <c r="LGL397"/>
      <c r="LGM397"/>
      <c r="LGN397"/>
      <c r="LGO397"/>
      <c r="LGP397"/>
      <c r="LGQ397"/>
      <c r="LGR397"/>
      <c r="LGS397"/>
      <c r="LGT397"/>
      <c r="LGU397"/>
      <c r="LGV397"/>
      <c r="LGW397"/>
      <c r="LGX397"/>
      <c r="LGY397"/>
      <c r="LGZ397"/>
      <c r="LHA397"/>
      <c r="LHB397"/>
      <c r="LHC397"/>
      <c r="LHD397"/>
      <c r="LHE397"/>
      <c r="LHF397"/>
      <c r="LHG397"/>
      <c r="LHH397"/>
      <c r="LHI397"/>
      <c r="LHJ397"/>
      <c r="LHK397"/>
      <c r="LHL397"/>
      <c r="LHM397"/>
      <c r="LHN397"/>
      <c r="LHO397"/>
      <c r="LHP397"/>
      <c r="LHQ397"/>
      <c r="LHR397"/>
      <c r="LHS397"/>
      <c r="LHT397"/>
      <c r="LHU397"/>
      <c r="LHV397"/>
      <c r="LHW397"/>
      <c r="LHX397"/>
      <c r="LHY397"/>
      <c r="LHZ397"/>
      <c r="LIA397"/>
      <c r="LIB397"/>
      <c r="LIC397"/>
      <c r="LID397"/>
      <c r="LIE397"/>
      <c r="LIF397"/>
      <c r="LIG397"/>
      <c r="LIH397"/>
      <c r="LII397"/>
      <c r="LIJ397"/>
      <c r="LIK397"/>
      <c r="LIL397"/>
      <c r="LIM397"/>
      <c r="LIN397"/>
      <c r="LIO397"/>
      <c r="LIP397"/>
      <c r="LIQ397"/>
      <c r="LIR397"/>
      <c r="LIS397"/>
      <c r="LIT397"/>
      <c r="LIU397"/>
      <c r="LIV397"/>
      <c r="LIW397"/>
      <c r="LIX397"/>
      <c r="LIY397"/>
      <c r="LIZ397"/>
      <c r="LJA397"/>
      <c r="LJB397"/>
      <c r="LJC397"/>
      <c r="LJD397"/>
      <c r="LJE397"/>
      <c r="LJF397"/>
      <c r="LJG397"/>
      <c r="LJH397"/>
      <c r="LJI397"/>
      <c r="LJJ397"/>
      <c r="LJK397"/>
      <c r="LJL397"/>
      <c r="LJM397"/>
      <c r="LJN397"/>
      <c r="LJO397"/>
      <c r="LJP397"/>
      <c r="LJQ397"/>
      <c r="LJR397"/>
      <c r="LJS397"/>
      <c r="LJT397"/>
      <c r="LJU397"/>
      <c r="LJV397"/>
      <c r="LJW397"/>
      <c r="LJX397"/>
      <c r="LJY397"/>
      <c r="LJZ397"/>
      <c r="LKA397"/>
      <c r="LKB397"/>
      <c r="LKC397"/>
      <c r="LKD397"/>
      <c r="LKE397"/>
      <c r="LKF397"/>
      <c r="LKG397"/>
      <c r="LKH397"/>
      <c r="LKI397"/>
      <c r="LKJ397"/>
      <c r="LKK397"/>
      <c r="LKL397"/>
      <c r="LKM397"/>
      <c r="LKN397"/>
      <c r="LKO397"/>
      <c r="LKP397"/>
      <c r="LKQ397"/>
      <c r="LKR397"/>
      <c r="LKS397"/>
      <c r="LKT397"/>
      <c r="LKU397"/>
      <c r="LKV397"/>
      <c r="LKW397"/>
      <c r="LKX397"/>
      <c r="LKY397"/>
      <c r="LKZ397"/>
      <c r="LLA397"/>
      <c r="LLB397"/>
      <c r="LLC397"/>
      <c r="LLD397"/>
      <c r="LLE397"/>
      <c r="LLF397"/>
      <c r="LLG397"/>
      <c r="LLH397"/>
      <c r="LLI397"/>
      <c r="LLJ397"/>
      <c r="LLK397"/>
      <c r="LLL397"/>
      <c r="LLM397"/>
      <c r="LLN397"/>
      <c r="LLO397"/>
      <c r="LLP397"/>
      <c r="LLQ397"/>
      <c r="LLR397"/>
      <c r="LLS397"/>
      <c r="LLT397"/>
      <c r="LLU397"/>
      <c r="LLV397"/>
      <c r="LLW397"/>
      <c r="LLX397"/>
      <c r="LLY397"/>
      <c r="LLZ397"/>
      <c r="LMA397"/>
      <c r="LMB397"/>
      <c r="LMC397"/>
      <c r="LMD397"/>
      <c r="LME397"/>
      <c r="LMF397"/>
      <c r="LMG397"/>
      <c r="LMH397"/>
      <c r="LMI397"/>
      <c r="LMJ397"/>
      <c r="LMK397"/>
      <c r="LML397"/>
      <c r="LMM397"/>
      <c r="LMN397"/>
      <c r="LMO397"/>
      <c r="LMP397"/>
      <c r="LMQ397"/>
      <c r="LMR397"/>
      <c r="LMS397"/>
      <c r="LMT397"/>
      <c r="LMU397"/>
      <c r="LMV397"/>
      <c r="LMW397"/>
      <c r="LMX397"/>
      <c r="LMY397"/>
      <c r="LMZ397"/>
      <c r="LNA397"/>
      <c r="LNB397"/>
      <c r="LNC397"/>
      <c r="LND397"/>
      <c r="LNE397"/>
      <c r="LNF397"/>
      <c r="LNG397"/>
      <c r="LNH397"/>
      <c r="LNI397"/>
      <c r="LNJ397"/>
      <c r="LNK397"/>
      <c r="LNL397"/>
      <c r="LNM397"/>
      <c r="LNN397"/>
      <c r="LNO397"/>
      <c r="LNP397"/>
      <c r="LNQ397"/>
      <c r="LNR397"/>
      <c r="LNS397"/>
      <c r="LNT397"/>
      <c r="LNU397"/>
      <c r="LNV397"/>
      <c r="LNW397"/>
      <c r="LNX397"/>
      <c r="LNY397"/>
      <c r="LNZ397"/>
      <c r="LOA397"/>
      <c r="LOB397"/>
      <c r="LOC397"/>
      <c r="LOD397"/>
      <c r="LOE397"/>
      <c r="LOF397"/>
      <c r="LOG397"/>
      <c r="LOH397"/>
      <c r="LOI397"/>
      <c r="LOJ397"/>
      <c r="LOK397"/>
      <c r="LOL397"/>
      <c r="LOM397"/>
      <c r="LON397"/>
      <c r="LOO397"/>
      <c r="LOP397"/>
      <c r="LOQ397"/>
      <c r="LOR397"/>
      <c r="LOS397"/>
      <c r="LOT397"/>
      <c r="LOU397"/>
      <c r="LOV397"/>
      <c r="LOW397"/>
      <c r="LOX397"/>
      <c r="LOY397"/>
      <c r="LOZ397"/>
      <c r="LPA397"/>
      <c r="LPB397"/>
      <c r="LPC397"/>
      <c r="LPD397"/>
      <c r="LPE397"/>
      <c r="LPF397"/>
      <c r="LPG397"/>
      <c r="LPH397"/>
      <c r="LPI397"/>
      <c r="LPJ397"/>
      <c r="LPK397"/>
      <c r="LPL397"/>
      <c r="LPM397"/>
      <c r="LPN397"/>
      <c r="LPO397"/>
      <c r="LPP397"/>
      <c r="LPQ397"/>
      <c r="LPR397"/>
      <c r="LPS397"/>
      <c r="LPT397"/>
      <c r="LPU397"/>
      <c r="LPV397"/>
      <c r="LPW397"/>
      <c r="LPX397"/>
      <c r="LPY397"/>
      <c r="LPZ397"/>
      <c r="LQA397"/>
      <c r="LQB397"/>
      <c r="LQC397"/>
      <c r="LQD397"/>
      <c r="LQE397"/>
      <c r="LQF397"/>
      <c r="LQG397"/>
      <c r="LQH397"/>
      <c r="LQI397"/>
      <c r="LQJ397"/>
      <c r="LQK397"/>
      <c r="LQL397"/>
      <c r="LQM397"/>
      <c r="LQN397"/>
      <c r="LQO397"/>
      <c r="LQP397"/>
      <c r="LQQ397"/>
      <c r="LQR397"/>
      <c r="LQS397"/>
      <c r="LQT397"/>
      <c r="LQU397"/>
      <c r="LQV397"/>
      <c r="LQW397"/>
      <c r="LQX397"/>
      <c r="LQY397"/>
      <c r="LQZ397"/>
      <c r="LRA397"/>
      <c r="LRB397"/>
      <c r="LRC397"/>
      <c r="LRD397"/>
      <c r="LRE397"/>
      <c r="LRF397"/>
      <c r="LRG397"/>
      <c r="LRH397"/>
      <c r="LRI397"/>
      <c r="LRJ397"/>
      <c r="LRK397"/>
      <c r="LRL397"/>
      <c r="LRM397"/>
      <c r="LRN397"/>
      <c r="LRO397"/>
      <c r="LRP397"/>
      <c r="LRQ397"/>
      <c r="LRR397"/>
      <c r="LRS397"/>
      <c r="LRT397"/>
      <c r="LRU397"/>
      <c r="LRV397"/>
      <c r="LRW397"/>
      <c r="LRX397"/>
      <c r="LRY397"/>
      <c r="LRZ397"/>
      <c r="LSA397"/>
      <c r="LSB397"/>
      <c r="LSC397"/>
      <c r="LSD397"/>
      <c r="LSE397"/>
      <c r="LSF397"/>
      <c r="LSG397"/>
      <c r="LSH397"/>
      <c r="LSI397"/>
      <c r="LSJ397"/>
      <c r="LSK397"/>
      <c r="LSL397"/>
      <c r="LSM397"/>
      <c r="LSN397"/>
      <c r="LSO397"/>
      <c r="LSP397"/>
      <c r="LSQ397"/>
      <c r="LSR397"/>
      <c r="LSS397"/>
      <c r="LST397"/>
      <c r="LSU397"/>
      <c r="LSV397"/>
      <c r="LSW397"/>
      <c r="LSX397"/>
      <c r="LSY397"/>
      <c r="LSZ397"/>
      <c r="LTA397"/>
      <c r="LTB397"/>
      <c r="LTC397"/>
      <c r="LTD397"/>
      <c r="LTE397"/>
      <c r="LTF397"/>
      <c r="LTG397"/>
      <c r="LTH397"/>
      <c r="LTI397"/>
      <c r="LTJ397"/>
      <c r="LTK397"/>
      <c r="LTL397"/>
      <c r="LTM397"/>
      <c r="LTN397"/>
      <c r="LTO397"/>
      <c r="LTP397"/>
      <c r="LTQ397"/>
      <c r="LTR397"/>
      <c r="LTS397"/>
      <c r="LTT397"/>
      <c r="LTU397"/>
      <c r="LTV397"/>
      <c r="LTW397"/>
      <c r="LTX397"/>
      <c r="LTY397"/>
      <c r="LTZ397"/>
      <c r="LUA397"/>
      <c r="LUB397"/>
      <c r="LUC397"/>
      <c r="LUD397"/>
      <c r="LUE397"/>
      <c r="LUF397"/>
      <c r="LUG397"/>
      <c r="LUH397"/>
      <c r="LUI397"/>
      <c r="LUJ397"/>
      <c r="LUK397"/>
      <c r="LUL397"/>
      <c r="LUM397"/>
      <c r="LUN397"/>
      <c r="LUO397"/>
      <c r="LUP397"/>
      <c r="LUQ397"/>
      <c r="LUR397"/>
      <c r="LUS397"/>
      <c r="LUT397"/>
      <c r="LUU397"/>
      <c r="LUV397"/>
      <c r="LUW397"/>
      <c r="LUX397"/>
      <c r="LUY397"/>
      <c r="LUZ397"/>
      <c r="LVA397"/>
      <c r="LVB397"/>
      <c r="LVC397"/>
      <c r="LVD397"/>
      <c r="LVE397"/>
      <c r="LVF397"/>
      <c r="LVG397"/>
      <c r="LVH397"/>
      <c r="LVI397"/>
      <c r="LVJ397"/>
      <c r="LVK397"/>
      <c r="LVL397"/>
      <c r="LVM397"/>
      <c r="LVN397"/>
      <c r="LVO397"/>
      <c r="LVP397"/>
      <c r="LVQ397"/>
      <c r="LVR397"/>
      <c r="LVS397"/>
      <c r="LVT397"/>
      <c r="LVU397"/>
      <c r="LVV397"/>
      <c r="LVW397"/>
      <c r="LVX397"/>
      <c r="LVY397"/>
      <c r="LVZ397"/>
      <c r="LWA397"/>
      <c r="LWB397"/>
      <c r="LWC397"/>
      <c r="LWD397"/>
      <c r="LWE397"/>
      <c r="LWF397"/>
      <c r="LWG397"/>
      <c r="LWH397"/>
      <c r="LWI397"/>
      <c r="LWJ397"/>
      <c r="LWK397"/>
      <c r="LWL397"/>
      <c r="LWM397"/>
      <c r="LWN397"/>
      <c r="LWO397"/>
      <c r="LWP397"/>
      <c r="LWQ397"/>
      <c r="LWR397"/>
      <c r="LWS397"/>
      <c r="LWT397"/>
      <c r="LWU397"/>
      <c r="LWV397"/>
      <c r="LWW397"/>
      <c r="LWX397"/>
      <c r="LWY397"/>
      <c r="LWZ397"/>
      <c r="LXA397"/>
      <c r="LXB397"/>
      <c r="LXC397"/>
      <c r="LXD397"/>
      <c r="LXE397"/>
      <c r="LXF397"/>
      <c r="LXG397"/>
      <c r="LXH397"/>
      <c r="LXI397"/>
      <c r="LXJ397"/>
      <c r="LXK397"/>
      <c r="LXL397"/>
      <c r="LXM397"/>
      <c r="LXN397"/>
      <c r="LXO397"/>
      <c r="LXP397"/>
      <c r="LXQ397"/>
      <c r="LXR397"/>
      <c r="LXS397"/>
      <c r="LXT397"/>
      <c r="LXU397"/>
      <c r="LXV397"/>
      <c r="LXW397"/>
      <c r="LXX397"/>
      <c r="LXY397"/>
      <c r="LXZ397"/>
      <c r="LYA397"/>
      <c r="LYB397"/>
      <c r="LYC397"/>
      <c r="LYD397"/>
      <c r="LYE397"/>
      <c r="LYF397"/>
      <c r="LYG397"/>
      <c r="LYH397"/>
      <c r="LYI397"/>
      <c r="LYJ397"/>
      <c r="LYK397"/>
      <c r="LYL397"/>
      <c r="LYM397"/>
      <c r="LYN397"/>
      <c r="LYO397"/>
      <c r="LYP397"/>
      <c r="LYQ397"/>
      <c r="LYR397"/>
      <c r="LYS397"/>
      <c r="LYT397"/>
      <c r="LYU397"/>
      <c r="LYV397"/>
      <c r="LYW397"/>
      <c r="LYX397"/>
      <c r="LYY397"/>
      <c r="LYZ397"/>
      <c r="LZA397"/>
      <c r="LZB397"/>
      <c r="LZC397"/>
      <c r="LZD397"/>
      <c r="LZE397"/>
      <c r="LZF397"/>
      <c r="LZG397"/>
      <c r="LZH397"/>
      <c r="LZI397"/>
      <c r="LZJ397"/>
      <c r="LZK397"/>
      <c r="LZL397"/>
      <c r="LZM397"/>
      <c r="LZN397"/>
      <c r="LZO397"/>
      <c r="LZP397"/>
      <c r="LZQ397"/>
      <c r="LZR397"/>
      <c r="LZS397"/>
      <c r="LZT397"/>
      <c r="LZU397"/>
      <c r="LZV397"/>
      <c r="LZW397"/>
      <c r="LZX397"/>
      <c r="LZY397"/>
      <c r="LZZ397"/>
      <c r="MAA397"/>
      <c r="MAB397"/>
      <c r="MAC397"/>
      <c r="MAD397"/>
      <c r="MAE397"/>
      <c r="MAF397"/>
      <c r="MAG397"/>
      <c r="MAH397"/>
      <c r="MAI397"/>
      <c r="MAJ397"/>
      <c r="MAK397"/>
      <c r="MAL397"/>
      <c r="MAM397"/>
      <c r="MAN397"/>
      <c r="MAO397"/>
      <c r="MAP397"/>
      <c r="MAQ397"/>
      <c r="MAR397"/>
      <c r="MAS397"/>
      <c r="MAT397"/>
      <c r="MAU397"/>
      <c r="MAV397"/>
      <c r="MAW397"/>
      <c r="MAX397"/>
      <c r="MAY397"/>
      <c r="MAZ397"/>
      <c r="MBA397"/>
      <c r="MBB397"/>
      <c r="MBC397"/>
      <c r="MBD397"/>
      <c r="MBE397"/>
      <c r="MBF397"/>
      <c r="MBG397"/>
      <c r="MBH397"/>
      <c r="MBI397"/>
      <c r="MBJ397"/>
      <c r="MBK397"/>
      <c r="MBL397"/>
      <c r="MBM397"/>
      <c r="MBN397"/>
      <c r="MBO397"/>
      <c r="MBP397"/>
      <c r="MBQ397"/>
      <c r="MBR397"/>
      <c r="MBS397"/>
      <c r="MBT397"/>
      <c r="MBU397"/>
      <c r="MBV397"/>
      <c r="MBW397"/>
      <c r="MBX397"/>
      <c r="MBY397"/>
      <c r="MBZ397"/>
      <c r="MCA397"/>
      <c r="MCB397"/>
      <c r="MCC397"/>
      <c r="MCD397"/>
      <c r="MCE397"/>
      <c r="MCF397"/>
      <c r="MCG397"/>
      <c r="MCH397"/>
      <c r="MCI397"/>
      <c r="MCJ397"/>
      <c r="MCK397"/>
      <c r="MCL397"/>
      <c r="MCM397"/>
      <c r="MCN397"/>
      <c r="MCO397"/>
      <c r="MCP397"/>
      <c r="MCQ397"/>
      <c r="MCR397"/>
      <c r="MCS397"/>
      <c r="MCT397"/>
      <c r="MCU397"/>
      <c r="MCV397"/>
      <c r="MCW397"/>
      <c r="MCX397"/>
      <c r="MCY397"/>
      <c r="MCZ397"/>
      <c r="MDA397"/>
      <c r="MDB397"/>
      <c r="MDC397"/>
      <c r="MDD397"/>
      <c r="MDE397"/>
      <c r="MDF397"/>
      <c r="MDG397"/>
      <c r="MDH397"/>
      <c r="MDI397"/>
      <c r="MDJ397"/>
      <c r="MDK397"/>
      <c r="MDL397"/>
      <c r="MDM397"/>
      <c r="MDN397"/>
      <c r="MDO397"/>
      <c r="MDP397"/>
      <c r="MDQ397"/>
      <c r="MDR397"/>
      <c r="MDS397"/>
      <c r="MDT397"/>
      <c r="MDU397"/>
      <c r="MDV397"/>
      <c r="MDW397"/>
      <c r="MDX397"/>
      <c r="MDY397"/>
      <c r="MDZ397"/>
      <c r="MEA397"/>
      <c r="MEB397"/>
      <c r="MEC397"/>
      <c r="MED397"/>
      <c r="MEE397"/>
      <c r="MEF397"/>
      <c r="MEG397"/>
      <c r="MEH397"/>
      <c r="MEI397"/>
      <c r="MEJ397"/>
      <c r="MEK397"/>
      <c r="MEL397"/>
      <c r="MEM397"/>
      <c r="MEN397"/>
      <c r="MEO397"/>
      <c r="MEP397"/>
      <c r="MEQ397"/>
      <c r="MER397"/>
      <c r="MES397"/>
      <c r="MET397"/>
      <c r="MEU397"/>
      <c r="MEV397"/>
      <c r="MEW397"/>
      <c r="MEX397"/>
      <c r="MEY397"/>
      <c r="MEZ397"/>
      <c r="MFA397"/>
      <c r="MFB397"/>
      <c r="MFC397"/>
      <c r="MFD397"/>
      <c r="MFE397"/>
      <c r="MFF397"/>
      <c r="MFG397"/>
      <c r="MFH397"/>
      <c r="MFI397"/>
      <c r="MFJ397"/>
      <c r="MFK397"/>
      <c r="MFL397"/>
      <c r="MFM397"/>
      <c r="MFN397"/>
      <c r="MFO397"/>
      <c r="MFP397"/>
      <c r="MFQ397"/>
      <c r="MFR397"/>
      <c r="MFS397"/>
      <c r="MFT397"/>
      <c r="MFU397"/>
      <c r="MFV397"/>
      <c r="MFW397"/>
      <c r="MFX397"/>
      <c r="MFY397"/>
      <c r="MFZ397"/>
      <c r="MGA397"/>
      <c r="MGB397"/>
      <c r="MGC397"/>
      <c r="MGD397"/>
      <c r="MGE397"/>
      <c r="MGF397"/>
      <c r="MGG397"/>
      <c r="MGH397"/>
      <c r="MGI397"/>
      <c r="MGJ397"/>
      <c r="MGK397"/>
      <c r="MGL397"/>
      <c r="MGM397"/>
      <c r="MGN397"/>
      <c r="MGO397"/>
      <c r="MGP397"/>
      <c r="MGQ397"/>
      <c r="MGR397"/>
      <c r="MGS397"/>
      <c r="MGT397"/>
      <c r="MGU397"/>
      <c r="MGV397"/>
      <c r="MGW397"/>
      <c r="MGX397"/>
      <c r="MGY397"/>
      <c r="MGZ397"/>
      <c r="MHA397"/>
      <c r="MHB397"/>
      <c r="MHC397"/>
      <c r="MHD397"/>
      <c r="MHE397"/>
      <c r="MHF397"/>
      <c r="MHG397"/>
      <c r="MHH397"/>
      <c r="MHI397"/>
      <c r="MHJ397"/>
      <c r="MHK397"/>
      <c r="MHL397"/>
      <c r="MHM397"/>
      <c r="MHN397"/>
      <c r="MHO397"/>
      <c r="MHP397"/>
      <c r="MHQ397"/>
      <c r="MHR397"/>
      <c r="MHS397"/>
      <c r="MHT397"/>
      <c r="MHU397"/>
      <c r="MHV397"/>
      <c r="MHW397"/>
      <c r="MHX397"/>
      <c r="MHY397"/>
      <c r="MHZ397"/>
      <c r="MIA397"/>
      <c r="MIB397"/>
      <c r="MIC397"/>
      <c r="MID397"/>
      <c r="MIE397"/>
      <c r="MIF397"/>
      <c r="MIG397"/>
      <c r="MIH397"/>
      <c r="MII397"/>
      <c r="MIJ397"/>
      <c r="MIK397"/>
      <c r="MIL397"/>
      <c r="MIM397"/>
      <c r="MIN397"/>
      <c r="MIO397"/>
      <c r="MIP397"/>
      <c r="MIQ397"/>
      <c r="MIR397"/>
      <c r="MIS397"/>
      <c r="MIT397"/>
      <c r="MIU397"/>
      <c r="MIV397"/>
      <c r="MIW397"/>
      <c r="MIX397"/>
      <c r="MIY397"/>
      <c r="MIZ397"/>
      <c r="MJA397"/>
      <c r="MJB397"/>
      <c r="MJC397"/>
      <c r="MJD397"/>
      <c r="MJE397"/>
      <c r="MJF397"/>
      <c r="MJG397"/>
      <c r="MJH397"/>
      <c r="MJI397"/>
      <c r="MJJ397"/>
      <c r="MJK397"/>
      <c r="MJL397"/>
      <c r="MJM397"/>
      <c r="MJN397"/>
      <c r="MJO397"/>
      <c r="MJP397"/>
      <c r="MJQ397"/>
      <c r="MJR397"/>
      <c r="MJS397"/>
      <c r="MJT397"/>
      <c r="MJU397"/>
      <c r="MJV397"/>
      <c r="MJW397"/>
      <c r="MJX397"/>
      <c r="MJY397"/>
      <c r="MJZ397"/>
      <c r="MKA397"/>
      <c r="MKB397"/>
      <c r="MKC397"/>
      <c r="MKD397"/>
      <c r="MKE397"/>
      <c r="MKF397"/>
      <c r="MKG397"/>
      <c r="MKH397"/>
      <c r="MKI397"/>
      <c r="MKJ397"/>
      <c r="MKK397"/>
      <c r="MKL397"/>
      <c r="MKM397"/>
      <c r="MKN397"/>
      <c r="MKO397"/>
      <c r="MKP397"/>
      <c r="MKQ397"/>
      <c r="MKR397"/>
      <c r="MKS397"/>
      <c r="MKT397"/>
      <c r="MKU397"/>
      <c r="MKV397"/>
      <c r="MKW397"/>
      <c r="MKX397"/>
      <c r="MKY397"/>
      <c r="MKZ397"/>
      <c r="MLA397"/>
      <c r="MLB397"/>
      <c r="MLC397"/>
      <c r="MLD397"/>
      <c r="MLE397"/>
      <c r="MLF397"/>
      <c r="MLG397"/>
      <c r="MLH397"/>
      <c r="MLI397"/>
      <c r="MLJ397"/>
      <c r="MLK397"/>
      <c r="MLL397"/>
      <c r="MLM397"/>
      <c r="MLN397"/>
      <c r="MLO397"/>
      <c r="MLP397"/>
      <c r="MLQ397"/>
      <c r="MLR397"/>
      <c r="MLS397"/>
      <c r="MLT397"/>
      <c r="MLU397"/>
      <c r="MLV397"/>
      <c r="MLW397"/>
      <c r="MLX397"/>
      <c r="MLY397"/>
      <c r="MLZ397"/>
      <c r="MMA397"/>
      <c r="MMB397"/>
      <c r="MMC397"/>
      <c r="MMD397"/>
      <c r="MME397"/>
      <c r="MMF397"/>
      <c r="MMG397"/>
      <c r="MMH397"/>
      <c r="MMI397"/>
      <c r="MMJ397"/>
      <c r="MMK397"/>
      <c r="MML397"/>
      <c r="MMM397"/>
      <c r="MMN397"/>
      <c r="MMO397"/>
      <c r="MMP397"/>
      <c r="MMQ397"/>
      <c r="MMR397"/>
      <c r="MMS397"/>
      <c r="MMT397"/>
      <c r="MMU397"/>
      <c r="MMV397"/>
      <c r="MMW397"/>
      <c r="MMX397"/>
      <c r="MMY397"/>
      <c r="MMZ397"/>
      <c r="MNA397"/>
      <c r="MNB397"/>
      <c r="MNC397"/>
      <c r="MND397"/>
      <c r="MNE397"/>
      <c r="MNF397"/>
      <c r="MNG397"/>
      <c r="MNH397"/>
      <c r="MNI397"/>
      <c r="MNJ397"/>
      <c r="MNK397"/>
      <c r="MNL397"/>
      <c r="MNM397"/>
      <c r="MNN397"/>
      <c r="MNO397"/>
      <c r="MNP397"/>
      <c r="MNQ397"/>
      <c r="MNR397"/>
      <c r="MNS397"/>
      <c r="MNT397"/>
      <c r="MNU397"/>
      <c r="MNV397"/>
      <c r="MNW397"/>
      <c r="MNX397"/>
      <c r="MNY397"/>
      <c r="MNZ397"/>
      <c r="MOA397"/>
      <c r="MOB397"/>
      <c r="MOC397"/>
      <c r="MOD397"/>
      <c r="MOE397"/>
      <c r="MOF397"/>
      <c r="MOG397"/>
      <c r="MOH397"/>
      <c r="MOI397"/>
      <c r="MOJ397"/>
      <c r="MOK397"/>
      <c r="MOL397"/>
      <c r="MOM397"/>
      <c r="MON397"/>
      <c r="MOO397"/>
      <c r="MOP397"/>
      <c r="MOQ397"/>
      <c r="MOR397"/>
      <c r="MOS397"/>
      <c r="MOT397"/>
      <c r="MOU397"/>
      <c r="MOV397"/>
      <c r="MOW397"/>
      <c r="MOX397"/>
      <c r="MOY397"/>
      <c r="MOZ397"/>
      <c r="MPA397"/>
      <c r="MPB397"/>
      <c r="MPC397"/>
      <c r="MPD397"/>
      <c r="MPE397"/>
      <c r="MPF397"/>
      <c r="MPG397"/>
      <c r="MPH397"/>
      <c r="MPI397"/>
      <c r="MPJ397"/>
      <c r="MPK397"/>
      <c r="MPL397"/>
      <c r="MPM397"/>
      <c r="MPN397"/>
      <c r="MPO397"/>
      <c r="MPP397"/>
      <c r="MPQ397"/>
      <c r="MPR397"/>
      <c r="MPS397"/>
      <c r="MPT397"/>
      <c r="MPU397"/>
      <c r="MPV397"/>
      <c r="MPW397"/>
      <c r="MPX397"/>
      <c r="MPY397"/>
      <c r="MPZ397"/>
      <c r="MQA397"/>
      <c r="MQB397"/>
      <c r="MQC397"/>
      <c r="MQD397"/>
      <c r="MQE397"/>
      <c r="MQF397"/>
      <c r="MQG397"/>
      <c r="MQH397"/>
      <c r="MQI397"/>
      <c r="MQJ397"/>
      <c r="MQK397"/>
      <c r="MQL397"/>
      <c r="MQM397"/>
      <c r="MQN397"/>
      <c r="MQO397"/>
      <c r="MQP397"/>
      <c r="MQQ397"/>
      <c r="MQR397"/>
      <c r="MQS397"/>
      <c r="MQT397"/>
      <c r="MQU397"/>
      <c r="MQV397"/>
      <c r="MQW397"/>
      <c r="MQX397"/>
      <c r="MQY397"/>
      <c r="MQZ397"/>
      <c r="MRA397"/>
      <c r="MRB397"/>
      <c r="MRC397"/>
      <c r="MRD397"/>
      <c r="MRE397"/>
      <c r="MRF397"/>
      <c r="MRG397"/>
      <c r="MRH397"/>
      <c r="MRI397"/>
      <c r="MRJ397"/>
      <c r="MRK397"/>
      <c r="MRL397"/>
      <c r="MRM397"/>
      <c r="MRN397"/>
      <c r="MRO397"/>
      <c r="MRP397"/>
      <c r="MRQ397"/>
      <c r="MRR397"/>
      <c r="MRS397"/>
      <c r="MRT397"/>
      <c r="MRU397"/>
      <c r="MRV397"/>
      <c r="MRW397"/>
      <c r="MRX397"/>
      <c r="MRY397"/>
      <c r="MRZ397"/>
      <c r="MSA397"/>
      <c r="MSB397"/>
      <c r="MSC397"/>
      <c r="MSD397"/>
      <c r="MSE397"/>
      <c r="MSF397"/>
      <c r="MSG397"/>
      <c r="MSH397"/>
      <c r="MSI397"/>
      <c r="MSJ397"/>
      <c r="MSK397"/>
      <c r="MSL397"/>
      <c r="MSM397"/>
      <c r="MSN397"/>
      <c r="MSO397"/>
      <c r="MSP397"/>
      <c r="MSQ397"/>
      <c r="MSR397"/>
      <c r="MSS397"/>
      <c r="MST397"/>
      <c r="MSU397"/>
      <c r="MSV397"/>
      <c r="MSW397"/>
      <c r="MSX397"/>
      <c r="MSY397"/>
      <c r="MSZ397"/>
      <c r="MTA397"/>
      <c r="MTB397"/>
      <c r="MTC397"/>
      <c r="MTD397"/>
      <c r="MTE397"/>
      <c r="MTF397"/>
      <c r="MTG397"/>
      <c r="MTH397"/>
      <c r="MTI397"/>
      <c r="MTJ397"/>
      <c r="MTK397"/>
      <c r="MTL397"/>
      <c r="MTM397"/>
      <c r="MTN397"/>
      <c r="MTO397"/>
      <c r="MTP397"/>
      <c r="MTQ397"/>
      <c r="MTR397"/>
      <c r="MTS397"/>
      <c r="MTT397"/>
      <c r="MTU397"/>
      <c r="MTV397"/>
      <c r="MTW397"/>
      <c r="MTX397"/>
      <c r="MTY397"/>
      <c r="MTZ397"/>
      <c r="MUA397"/>
      <c r="MUB397"/>
      <c r="MUC397"/>
      <c r="MUD397"/>
      <c r="MUE397"/>
      <c r="MUF397"/>
      <c r="MUG397"/>
      <c r="MUH397"/>
      <c r="MUI397"/>
      <c r="MUJ397"/>
      <c r="MUK397"/>
      <c r="MUL397"/>
      <c r="MUM397"/>
      <c r="MUN397"/>
      <c r="MUO397"/>
      <c r="MUP397"/>
      <c r="MUQ397"/>
      <c r="MUR397"/>
      <c r="MUS397"/>
      <c r="MUT397"/>
      <c r="MUU397"/>
      <c r="MUV397"/>
      <c r="MUW397"/>
      <c r="MUX397"/>
      <c r="MUY397"/>
      <c r="MUZ397"/>
      <c r="MVA397"/>
      <c r="MVB397"/>
      <c r="MVC397"/>
      <c r="MVD397"/>
      <c r="MVE397"/>
      <c r="MVF397"/>
      <c r="MVG397"/>
      <c r="MVH397"/>
      <c r="MVI397"/>
      <c r="MVJ397"/>
      <c r="MVK397"/>
      <c r="MVL397"/>
      <c r="MVM397"/>
      <c r="MVN397"/>
      <c r="MVO397"/>
      <c r="MVP397"/>
      <c r="MVQ397"/>
      <c r="MVR397"/>
      <c r="MVS397"/>
      <c r="MVT397"/>
      <c r="MVU397"/>
      <c r="MVV397"/>
      <c r="MVW397"/>
      <c r="MVX397"/>
      <c r="MVY397"/>
      <c r="MVZ397"/>
      <c r="MWA397"/>
      <c r="MWB397"/>
      <c r="MWC397"/>
      <c r="MWD397"/>
      <c r="MWE397"/>
      <c r="MWF397"/>
      <c r="MWG397"/>
      <c r="MWH397"/>
      <c r="MWI397"/>
      <c r="MWJ397"/>
      <c r="MWK397"/>
      <c r="MWL397"/>
      <c r="MWM397"/>
      <c r="MWN397"/>
      <c r="MWO397"/>
      <c r="MWP397"/>
      <c r="MWQ397"/>
      <c r="MWR397"/>
      <c r="MWS397"/>
      <c r="MWT397"/>
      <c r="MWU397"/>
      <c r="MWV397"/>
      <c r="MWW397"/>
      <c r="MWX397"/>
      <c r="MWY397"/>
      <c r="MWZ397"/>
      <c r="MXA397"/>
      <c r="MXB397"/>
      <c r="MXC397"/>
      <c r="MXD397"/>
      <c r="MXE397"/>
      <c r="MXF397"/>
      <c r="MXG397"/>
      <c r="MXH397"/>
      <c r="MXI397"/>
      <c r="MXJ397"/>
      <c r="MXK397"/>
      <c r="MXL397"/>
      <c r="MXM397"/>
      <c r="MXN397"/>
      <c r="MXO397"/>
      <c r="MXP397"/>
      <c r="MXQ397"/>
      <c r="MXR397"/>
      <c r="MXS397"/>
      <c r="MXT397"/>
      <c r="MXU397"/>
      <c r="MXV397"/>
      <c r="MXW397"/>
      <c r="MXX397"/>
      <c r="MXY397"/>
      <c r="MXZ397"/>
      <c r="MYA397"/>
      <c r="MYB397"/>
      <c r="MYC397"/>
      <c r="MYD397"/>
      <c r="MYE397"/>
      <c r="MYF397"/>
      <c r="MYG397"/>
      <c r="MYH397"/>
      <c r="MYI397"/>
      <c r="MYJ397"/>
      <c r="MYK397"/>
      <c r="MYL397"/>
      <c r="MYM397"/>
      <c r="MYN397"/>
      <c r="MYO397"/>
      <c r="MYP397"/>
      <c r="MYQ397"/>
      <c r="MYR397"/>
      <c r="MYS397"/>
      <c r="MYT397"/>
      <c r="MYU397"/>
      <c r="MYV397"/>
      <c r="MYW397"/>
      <c r="MYX397"/>
      <c r="MYY397"/>
      <c r="MYZ397"/>
      <c r="MZA397"/>
      <c r="MZB397"/>
      <c r="MZC397"/>
      <c r="MZD397"/>
      <c r="MZE397"/>
      <c r="MZF397"/>
      <c r="MZG397"/>
      <c r="MZH397"/>
      <c r="MZI397"/>
      <c r="MZJ397"/>
      <c r="MZK397"/>
      <c r="MZL397"/>
      <c r="MZM397"/>
      <c r="MZN397"/>
      <c r="MZO397"/>
      <c r="MZP397"/>
      <c r="MZQ397"/>
      <c r="MZR397"/>
      <c r="MZS397"/>
      <c r="MZT397"/>
      <c r="MZU397"/>
      <c r="MZV397"/>
      <c r="MZW397"/>
      <c r="MZX397"/>
      <c r="MZY397"/>
      <c r="MZZ397"/>
      <c r="NAA397"/>
      <c r="NAB397"/>
      <c r="NAC397"/>
      <c r="NAD397"/>
      <c r="NAE397"/>
      <c r="NAF397"/>
      <c r="NAG397"/>
      <c r="NAH397"/>
      <c r="NAI397"/>
      <c r="NAJ397"/>
      <c r="NAK397"/>
      <c r="NAL397"/>
      <c r="NAM397"/>
      <c r="NAN397"/>
      <c r="NAO397"/>
      <c r="NAP397"/>
      <c r="NAQ397"/>
      <c r="NAR397"/>
      <c r="NAS397"/>
      <c r="NAT397"/>
      <c r="NAU397"/>
      <c r="NAV397"/>
      <c r="NAW397"/>
      <c r="NAX397"/>
      <c r="NAY397"/>
      <c r="NAZ397"/>
      <c r="NBA397"/>
      <c r="NBB397"/>
      <c r="NBC397"/>
      <c r="NBD397"/>
      <c r="NBE397"/>
      <c r="NBF397"/>
      <c r="NBG397"/>
      <c r="NBH397"/>
      <c r="NBI397"/>
      <c r="NBJ397"/>
      <c r="NBK397"/>
      <c r="NBL397"/>
      <c r="NBM397"/>
      <c r="NBN397"/>
      <c r="NBO397"/>
      <c r="NBP397"/>
      <c r="NBQ397"/>
      <c r="NBR397"/>
      <c r="NBS397"/>
      <c r="NBT397"/>
      <c r="NBU397"/>
      <c r="NBV397"/>
      <c r="NBW397"/>
      <c r="NBX397"/>
      <c r="NBY397"/>
      <c r="NBZ397"/>
      <c r="NCA397"/>
      <c r="NCB397"/>
      <c r="NCC397"/>
      <c r="NCD397"/>
      <c r="NCE397"/>
      <c r="NCF397"/>
      <c r="NCG397"/>
      <c r="NCH397"/>
      <c r="NCI397"/>
      <c r="NCJ397"/>
      <c r="NCK397"/>
      <c r="NCL397"/>
      <c r="NCM397"/>
      <c r="NCN397"/>
      <c r="NCO397"/>
      <c r="NCP397"/>
      <c r="NCQ397"/>
      <c r="NCR397"/>
      <c r="NCS397"/>
      <c r="NCT397"/>
      <c r="NCU397"/>
      <c r="NCV397"/>
      <c r="NCW397"/>
      <c r="NCX397"/>
      <c r="NCY397"/>
      <c r="NCZ397"/>
      <c r="NDA397"/>
      <c r="NDB397"/>
      <c r="NDC397"/>
      <c r="NDD397"/>
      <c r="NDE397"/>
      <c r="NDF397"/>
      <c r="NDG397"/>
      <c r="NDH397"/>
      <c r="NDI397"/>
      <c r="NDJ397"/>
      <c r="NDK397"/>
      <c r="NDL397"/>
      <c r="NDM397"/>
      <c r="NDN397"/>
      <c r="NDO397"/>
      <c r="NDP397"/>
      <c r="NDQ397"/>
      <c r="NDR397"/>
      <c r="NDS397"/>
      <c r="NDT397"/>
      <c r="NDU397"/>
      <c r="NDV397"/>
      <c r="NDW397"/>
      <c r="NDX397"/>
      <c r="NDY397"/>
      <c r="NDZ397"/>
      <c r="NEA397"/>
      <c r="NEB397"/>
      <c r="NEC397"/>
      <c r="NED397"/>
      <c r="NEE397"/>
      <c r="NEF397"/>
      <c r="NEG397"/>
      <c r="NEH397"/>
      <c r="NEI397"/>
      <c r="NEJ397"/>
      <c r="NEK397"/>
      <c r="NEL397"/>
      <c r="NEM397"/>
      <c r="NEN397"/>
      <c r="NEO397"/>
      <c r="NEP397"/>
      <c r="NEQ397"/>
      <c r="NER397"/>
      <c r="NES397"/>
      <c r="NET397"/>
      <c r="NEU397"/>
      <c r="NEV397"/>
      <c r="NEW397"/>
      <c r="NEX397"/>
      <c r="NEY397"/>
      <c r="NEZ397"/>
      <c r="NFA397"/>
      <c r="NFB397"/>
      <c r="NFC397"/>
      <c r="NFD397"/>
      <c r="NFE397"/>
      <c r="NFF397"/>
      <c r="NFG397"/>
      <c r="NFH397"/>
      <c r="NFI397"/>
      <c r="NFJ397"/>
      <c r="NFK397"/>
      <c r="NFL397"/>
      <c r="NFM397"/>
      <c r="NFN397"/>
      <c r="NFO397"/>
      <c r="NFP397"/>
      <c r="NFQ397"/>
      <c r="NFR397"/>
      <c r="NFS397"/>
      <c r="NFT397"/>
      <c r="NFU397"/>
      <c r="NFV397"/>
      <c r="NFW397"/>
      <c r="NFX397"/>
      <c r="NFY397"/>
      <c r="NFZ397"/>
      <c r="NGA397"/>
      <c r="NGB397"/>
      <c r="NGC397"/>
      <c r="NGD397"/>
      <c r="NGE397"/>
      <c r="NGF397"/>
      <c r="NGG397"/>
      <c r="NGH397"/>
      <c r="NGI397"/>
      <c r="NGJ397"/>
      <c r="NGK397"/>
      <c r="NGL397"/>
      <c r="NGM397"/>
      <c r="NGN397"/>
      <c r="NGO397"/>
      <c r="NGP397"/>
      <c r="NGQ397"/>
      <c r="NGR397"/>
      <c r="NGS397"/>
      <c r="NGT397"/>
      <c r="NGU397"/>
      <c r="NGV397"/>
      <c r="NGW397"/>
      <c r="NGX397"/>
      <c r="NGY397"/>
      <c r="NGZ397"/>
      <c r="NHA397"/>
      <c r="NHB397"/>
      <c r="NHC397"/>
      <c r="NHD397"/>
      <c r="NHE397"/>
      <c r="NHF397"/>
      <c r="NHG397"/>
      <c r="NHH397"/>
      <c r="NHI397"/>
      <c r="NHJ397"/>
      <c r="NHK397"/>
      <c r="NHL397"/>
      <c r="NHM397"/>
      <c r="NHN397"/>
      <c r="NHO397"/>
      <c r="NHP397"/>
      <c r="NHQ397"/>
      <c r="NHR397"/>
      <c r="NHS397"/>
      <c r="NHT397"/>
      <c r="NHU397"/>
      <c r="NHV397"/>
      <c r="NHW397"/>
      <c r="NHX397"/>
      <c r="NHY397"/>
      <c r="NHZ397"/>
      <c r="NIA397"/>
      <c r="NIB397"/>
      <c r="NIC397"/>
      <c r="NID397"/>
      <c r="NIE397"/>
      <c r="NIF397"/>
      <c r="NIG397"/>
      <c r="NIH397"/>
      <c r="NII397"/>
      <c r="NIJ397"/>
      <c r="NIK397"/>
      <c r="NIL397"/>
      <c r="NIM397"/>
      <c r="NIN397"/>
      <c r="NIO397"/>
      <c r="NIP397"/>
      <c r="NIQ397"/>
      <c r="NIR397"/>
      <c r="NIS397"/>
      <c r="NIT397"/>
      <c r="NIU397"/>
      <c r="NIV397"/>
      <c r="NIW397"/>
      <c r="NIX397"/>
      <c r="NIY397"/>
      <c r="NIZ397"/>
      <c r="NJA397"/>
      <c r="NJB397"/>
      <c r="NJC397"/>
      <c r="NJD397"/>
      <c r="NJE397"/>
      <c r="NJF397"/>
      <c r="NJG397"/>
      <c r="NJH397"/>
      <c r="NJI397"/>
      <c r="NJJ397"/>
      <c r="NJK397"/>
      <c r="NJL397"/>
      <c r="NJM397"/>
      <c r="NJN397"/>
      <c r="NJO397"/>
      <c r="NJP397"/>
      <c r="NJQ397"/>
      <c r="NJR397"/>
      <c r="NJS397"/>
      <c r="NJT397"/>
      <c r="NJU397"/>
      <c r="NJV397"/>
      <c r="NJW397"/>
      <c r="NJX397"/>
      <c r="NJY397"/>
      <c r="NJZ397"/>
      <c r="NKA397"/>
      <c r="NKB397"/>
      <c r="NKC397"/>
      <c r="NKD397"/>
      <c r="NKE397"/>
      <c r="NKF397"/>
      <c r="NKG397"/>
      <c r="NKH397"/>
      <c r="NKI397"/>
      <c r="NKJ397"/>
      <c r="NKK397"/>
      <c r="NKL397"/>
      <c r="NKM397"/>
      <c r="NKN397"/>
      <c r="NKO397"/>
      <c r="NKP397"/>
      <c r="NKQ397"/>
      <c r="NKR397"/>
      <c r="NKS397"/>
      <c r="NKT397"/>
      <c r="NKU397"/>
      <c r="NKV397"/>
      <c r="NKW397"/>
      <c r="NKX397"/>
      <c r="NKY397"/>
      <c r="NKZ397"/>
      <c r="NLA397"/>
      <c r="NLB397"/>
      <c r="NLC397"/>
      <c r="NLD397"/>
      <c r="NLE397"/>
      <c r="NLF397"/>
      <c r="NLG397"/>
      <c r="NLH397"/>
      <c r="NLI397"/>
      <c r="NLJ397"/>
      <c r="NLK397"/>
      <c r="NLL397"/>
      <c r="NLM397"/>
      <c r="NLN397"/>
      <c r="NLO397"/>
      <c r="NLP397"/>
      <c r="NLQ397"/>
      <c r="NLR397"/>
      <c r="NLS397"/>
      <c r="NLT397"/>
      <c r="NLU397"/>
      <c r="NLV397"/>
      <c r="NLW397"/>
      <c r="NLX397"/>
      <c r="NLY397"/>
      <c r="NLZ397"/>
      <c r="NMA397"/>
      <c r="NMB397"/>
      <c r="NMC397"/>
      <c r="NMD397"/>
      <c r="NME397"/>
      <c r="NMF397"/>
      <c r="NMG397"/>
      <c r="NMH397"/>
      <c r="NMI397"/>
      <c r="NMJ397"/>
      <c r="NMK397"/>
      <c r="NML397"/>
      <c r="NMM397"/>
      <c r="NMN397"/>
      <c r="NMO397"/>
      <c r="NMP397"/>
      <c r="NMQ397"/>
      <c r="NMR397"/>
      <c r="NMS397"/>
      <c r="NMT397"/>
      <c r="NMU397"/>
      <c r="NMV397"/>
      <c r="NMW397"/>
      <c r="NMX397"/>
      <c r="NMY397"/>
      <c r="NMZ397"/>
      <c r="NNA397"/>
      <c r="NNB397"/>
      <c r="NNC397"/>
      <c r="NND397"/>
      <c r="NNE397"/>
      <c r="NNF397"/>
      <c r="NNG397"/>
      <c r="NNH397"/>
      <c r="NNI397"/>
      <c r="NNJ397"/>
      <c r="NNK397"/>
      <c r="NNL397"/>
      <c r="NNM397"/>
      <c r="NNN397"/>
      <c r="NNO397"/>
      <c r="NNP397"/>
      <c r="NNQ397"/>
      <c r="NNR397"/>
      <c r="NNS397"/>
      <c r="NNT397"/>
      <c r="NNU397"/>
      <c r="NNV397"/>
      <c r="NNW397"/>
      <c r="NNX397"/>
      <c r="NNY397"/>
      <c r="NNZ397"/>
      <c r="NOA397"/>
      <c r="NOB397"/>
      <c r="NOC397"/>
      <c r="NOD397"/>
      <c r="NOE397"/>
      <c r="NOF397"/>
      <c r="NOG397"/>
      <c r="NOH397"/>
      <c r="NOI397"/>
      <c r="NOJ397"/>
      <c r="NOK397"/>
      <c r="NOL397"/>
      <c r="NOM397"/>
      <c r="NON397"/>
      <c r="NOO397"/>
      <c r="NOP397"/>
      <c r="NOQ397"/>
      <c r="NOR397"/>
      <c r="NOS397"/>
      <c r="NOT397"/>
      <c r="NOU397"/>
      <c r="NOV397"/>
      <c r="NOW397"/>
      <c r="NOX397"/>
      <c r="NOY397"/>
      <c r="NOZ397"/>
      <c r="NPA397"/>
      <c r="NPB397"/>
      <c r="NPC397"/>
      <c r="NPD397"/>
      <c r="NPE397"/>
      <c r="NPF397"/>
      <c r="NPG397"/>
      <c r="NPH397"/>
      <c r="NPI397"/>
      <c r="NPJ397"/>
      <c r="NPK397"/>
      <c r="NPL397"/>
      <c r="NPM397"/>
      <c r="NPN397"/>
      <c r="NPO397"/>
      <c r="NPP397"/>
      <c r="NPQ397"/>
      <c r="NPR397"/>
      <c r="NPS397"/>
      <c r="NPT397"/>
      <c r="NPU397"/>
      <c r="NPV397"/>
      <c r="NPW397"/>
      <c r="NPX397"/>
      <c r="NPY397"/>
      <c r="NPZ397"/>
      <c r="NQA397"/>
      <c r="NQB397"/>
      <c r="NQC397"/>
      <c r="NQD397"/>
      <c r="NQE397"/>
      <c r="NQF397"/>
      <c r="NQG397"/>
      <c r="NQH397"/>
      <c r="NQI397"/>
      <c r="NQJ397"/>
      <c r="NQK397"/>
      <c r="NQL397"/>
      <c r="NQM397"/>
      <c r="NQN397"/>
      <c r="NQO397"/>
      <c r="NQP397"/>
      <c r="NQQ397"/>
      <c r="NQR397"/>
      <c r="NQS397"/>
      <c r="NQT397"/>
      <c r="NQU397"/>
      <c r="NQV397"/>
      <c r="NQW397"/>
      <c r="NQX397"/>
      <c r="NQY397"/>
      <c r="NQZ397"/>
      <c r="NRA397"/>
      <c r="NRB397"/>
      <c r="NRC397"/>
      <c r="NRD397"/>
      <c r="NRE397"/>
      <c r="NRF397"/>
      <c r="NRG397"/>
      <c r="NRH397"/>
      <c r="NRI397"/>
      <c r="NRJ397"/>
      <c r="NRK397"/>
      <c r="NRL397"/>
      <c r="NRM397"/>
      <c r="NRN397"/>
      <c r="NRO397"/>
      <c r="NRP397"/>
      <c r="NRQ397"/>
      <c r="NRR397"/>
      <c r="NRS397"/>
      <c r="NRT397"/>
      <c r="NRU397"/>
      <c r="NRV397"/>
      <c r="NRW397"/>
      <c r="NRX397"/>
      <c r="NRY397"/>
      <c r="NRZ397"/>
      <c r="NSA397"/>
      <c r="NSB397"/>
      <c r="NSC397"/>
      <c r="NSD397"/>
      <c r="NSE397"/>
      <c r="NSF397"/>
      <c r="NSG397"/>
      <c r="NSH397"/>
      <c r="NSI397"/>
      <c r="NSJ397"/>
      <c r="NSK397"/>
      <c r="NSL397"/>
      <c r="NSM397"/>
      <c r="NSN397"/>
      <c r="NSO397"/>
      <c r="NSP397"/>
      <c r="NSQ397"/>
      <c r="NSR397"/>
      <c r="NSS397"/>
      <c r="NST397"/>
      <c r="NSU397"/>
      <c r="NSV397"/>
      <c r="NSW397"/>
      <c r="NSX397"/>
      <c r="NSY397"/>
      <c r="NSZ397"/>
      <c r="NTA397"/>
      <c r="NTB397"/>
      <c r="NTC397"/>
      <c r="NTD397"/>
      <c r="NTE397"/>
      <c r="NTF397"/>
      <c r="NTG397"/>
      <c r="NTH397"/>
      <c r="NTI397"/>
      <c r="NTJ397"/>
      <c r="NTK397"/>
      <c r="NTL397"/>
      <c r="NTM397"/>
      <c r="NTN397"/>
      <c r="NTO397"/>
      <c r="NTP397"/>
      <c r="NTQ397"/>
      <c r="NTR397"/>
      <c r="NTS397"/>
      <c r="NTT397"/>
      <c r="NTU397"/>
      <c r="NTV397"/>
      <c r="NTW397"/>
      <c r="NTX397"/>
      <c r="NTY397"/>
      <c r="NTZ397"/>
      <c r="NUA397"/>
      <c r="NUB397"/>
      <c r="NUC397"/>
      <c r="NUD397"/>
      <c r="NUE397"/>
      <c r="NUF397"/>
      <c r="NUG397"/>
      <c r="NUH397"/>
      <c r="NUI397"/>
      <c r="NUJ397"/>
      <c r="NUK397"/>
      <c r="NUL397"/>
      <c r="NUM397"/>
      <c r="NUN397"/>
      <c r="NUO397"/>
      <c r="NUP397"/>
      <c r="NUQ397"/>
      <c r="NUR397"/>
      <c r="NUS397"/>
      <c r="NUT397"/>
      <c r="NUU397"/>
      <c r="NUV397"/>
      <c r="NUW397"/>
      <c r="NUX397"/>
      <c r="NUY397"/>
      <c r="NUZ397"/>
      <c r="NVA397"/>
      <c r="NVB397"/>
      <c r="NVC397"/>
      <c r="NVD397"/>
      <c r="NVE397"/>
      <c r="NVF397"/>
      <c r="NVG397"/>
      <c r="NVH397"/>
      <c r="NVI397"/>
      <c r="NVJ397"/>
      <c r="NVK397"/>
      <c r="NVL397"/>
      <c r="NVM397"/>
      <c r="NVN397"/>
      <c r="NVO397"/>
      <c r="NVP397"/>
      <c r="NVQ397"/>
      <c r="NVR397"/>
      <c r="NVS397"/>
      <c r="NVT397"/>
      <c r="NVU397"/>
      <c r="NVV397"/>
      <c r="NVW397"/>
      <c r="NVX397"/>
      <c r="NVY397"/>
      <c r="NVZ397"/>
      <c r="NWA397"/>
      <c r="NWB397"/>
      <c r="NWC397"/>
      <c r="NWD397"/>
      <c r="NWE397"/>
      <c r="NWF397"/>
      <c r="NWG397"/>
      <c r="NWH397"/>
      <c r="NWI397"/>
      <c r="NWJ397"/>
      <c r="NWK397"/>
      <c r="NWL397"/>
      <c r="NWM397"/>
      <c r="NWN397"/>
      <c r="NWO397"/>
      <c r="NWP397"/>
      <c r="NWQ397"/>
      <c r="NWR397"/>
      <c r="NWS397"/>
      <c r="NWT397"/>
      <c r="NWU397"/>
      <c r="NWV397"/>
      <c r="NWW397"/>
      <c r="NWX397"/>
      <c r="NWY397"/>
      <c r="NWZ397"/>
      <c r="NXA397"/>
      <c r="NXB397"/>
      <c r="NXC397"/>
      <c r="NXD397"/>
      <c r="NXE397"/>
      <c r="NXF397"/>
      <c r="NXG397"/>
      <c r="NXH397"/>
      <c r="NXI397"/>
      <c r="NXJ397"/>
      <c r="NXK397"/>
      <c r="NXL397"/>
      <c r="NXM397"/>
      <c r="NXN397"/>
      <c r="NXO397"/>
      <c r="NXP397"/>
      <c r="NXQ397"/>
      <c r="NXR397"/>
      <c r="NXS397"/>
      <c r="NXT397"/>
      <c r="NXU397"/>
      <c r="NXV397"/>
      <c r="NXW397"/>
      <c r="NXX397"/>
      <c r="NXY397"/>
      <c r="NXZ397"/>
      <c r="NYA397"/>
      <c r="NYB397"/>
      <c r="NYC397"/>
      <c r="NYD397"/>
      <c r="NYE397"/>
      <c r="NYF397"/>
      <c r="NYG397"/>
      <c r="NYH397"/>
      <c r="NYI397"/>
      <c r="NYJ397"/>
      <c r="NYK397"/>
      <c r="NYL397"/>
      <c r="NYM397"/>
      <c r="NYN397"/>
      <c r="NYO397"/>
      <c r="NYP397"/>
      <c r="NYQ397"/>
      <c r="NYR397"/>
      <c r="NYS397"/>
      <c r="NYT397"/>
      <c r="NYU397"/>
      <c r="NYV397"/>
      <c r="NYW397"/>
      <c r="NYX397"/>
      <c r="NYY397"/>
      <c r="NYZ397"/>
      <c r="NZA397"/>
      <c r="NZB397"/>
      <c r="NZC397"/>
      <c r="NZD397"/>
      <c r="NZE397"/>
      <c r="NZF397"/>
      <c r="NZG397"/>
      <c r="NZH397"/>
      <c r="NZI397"/>
      <c r="NZJ397"/>
      <c r="NZK397"/>
      <c r="NZL397"/>
      <c r="NZM397"/>
      <c r="NZN397"/>
      <c r="NZO397"/>
      <c r="NZP397"/>
      <c r="NZQ397"/>
      <c r="NZR397"/>
      <c r="NZS397"/>
      <c r="NZT397"/>
      <c r="NZU397"/>
      <c r="NZV397"/>
      <c r="NZW397"/>
      <c r="NZX397"/>
      <c r="NZY397"/>
      <c r="NZZ397"/>
      <c r="OAA397"/>
      <c r="OAB397"/>
      <c r="OAC397"/>
      <c r="OAD397"/>
      <c r="OAE397"/>
      <c r="OAF397"/>
      <c r="OAG397"/>
      <c r="OAH397"/>
      <c r="OAI397"/>
      <c r="OAJ397"/>
      <c r="OAK397"/>
      <c r="OAL397"/>
      <c r="OAM397"/>
      <c r="OAN397"/>
      <c r="OAO397"/>
      <c r="OAP397"/>
      <c r="OAQ397"/>
      <c r="OAR397"/>
      <c r="OAS397"/>
      <c r="OAT397"/>
      <c r="OAU397"/>
      <c r="OAV397"/>
      <c r="OAW397"/>
      <c r="OAX397"/>
      <c r="OAY397"/>
      <c r="OAZ397"/>
      <c r="OBA397"/>
      <c r="OBB397"/>
      <c r="OBC397"/>
      <c r="OBD397"/>
      <c r="OBE397"/>
      <c r="OBF397"/>
      <c r="OBG397"/>
      <c r="OBH397"/>
      <c r="OBI397"/>
      <c r="OBJ397"/>
      <c r="OBK397"/>
      <c r="OBL397"/>
      <c r="OBM397"/>
      <c r="OBN397"/>
      <c r="OBO397"/>
      <c r="OBP397"/>
      <c r="OBQ397"/>
      <c r="OBR397"/>
      <c r="OBS397"/>
      <c r="OBT397"/>
      <c r="OBU397"/>
      <c r="OBV397"/>
      <c r="OBW397"/>
      <c r="OBX397"/>
      <c r="OBY397"/>
      <c r="OBZ397"/>
      <c r="OCA397"/>
      <c r="OCB397"/>
      <c r="OCC397"/>
      <c r="OCD397"/>
      <c r="OCE397"/>
      <c r="OCF397"/>
      <c r="OCG397"/>
      <c r="OCH397"/>
      <c r="OCI397"/>
      <c r="OCJ397"/>
      <c r="OCK397"/>
      <c r="OCL397"/>
      <c r="OCM397"/>
      <c r="OCN397"/>
      <c r="OCO397"/>
      <c r="OCP397"/>
      <c r="OCQ397"/>
      <c r="OCR397"/>
      <c r="OCS397"/>
      <c r="OCT397"/>
      <c r="OCU397"/>
      <c r="OCV397"/>
      <c r="OCW397"/>
      <c r="OCX397"/>
      <c r="OCY397"/>
      <c r="OCZ397"/>
      <c r="ODA397"/>
      <c r="ODB397"/>
      <c r="ODC397"/>
      <c r="ODD397"/>
      <c r="ODE397"/>
      <c r="ODF397"/>
      <c r="ODG397"/>
      <c r="ODH397"/>
      <c r="ODI397"/>
      <c r="ODJ397"/>
      <c r="ODK397"/>
      <c r="ODL397"/>
      <c r="ODM397"/>
      <c r="ODN397"/>
      <c r="ODO397"/>
      <c r="ODP397"/>
      <c r="ODQ397"/>
      <c r="ODR397"/>
      <c r="ODS397"/>
      <c r="ODT397"/>
      <c r="ODU397"/>
      <c r="ODV397"/>
      <c r="ODW397"/>
      <c r="ODX397"/>
      <c r="ODY397"/>
      <c r="ODZ397"/>
      <c r="OEA397"/>
      <c r="OEB397"/>
      <c r="OEC397"/>
      <c r="OED397"/>
      <c r="OEE397"/>
      <c r="OEF397"/>
      <c r="OEG397"/>
      <c r="OEH397"/>
      <c r="OEI397"/>
      <c r="OEJ397"/>
      <c r="OEK397"/>
      <c r="OEL397"/>
      <c r="OEM397"/>
      <c r="OEN397"/>
      <c r="OEO397"/>
      <c r="OEP397"/>
      <c r="OEQ397"/>
      <c r="OER397"/>
      <c r="OES397"/>
      <c r="OET397"/>
      <c r="OEU397"/>
      <c r="OEV397"/>
      <c r="OEW397"/>
      <c r="OEX397"/>
      <c r="OEY397"/>
      <c r="OEZ397"/>
      <c r="OFA397"/>
      <c r="OFB397"/>
      <c r="OFC397"/>
      <c r="OFD397"/>
      <c r="OFE397"/>
      <c r="OFF397"/>
      <c r="OFG397"/>
      <c r="OFH397"/>
      <c r="OFI397"/>
      <c r="OFJ397"/>
      <c r="OFK397"/>
      <c r="OFL397"/>
      <c r="OFM397"/>
      <c r="OFN397"/>
      <c r="OFO397"/>
      <c r="OFP397"/>
      <c r="OFQ397"/>
      <c r="OFR397"/>
      <c r="OFS397"/>
      <c r="OFT397"/>
      <c r="OFU397"/>
      <c r="OFV397"/>
      <c r="OFW397"/>
      <c r="OFX397"/>
      <c r="OFY397"/>
      <c r="OFZ397"/>
      <c r="OGA397"/>
      <c r="OGB397"/>
      <c r="OGC397"/>
      <c r="OGD397"/>
      <c r="OGE397"/>
      <c r="OGF397"/>
      <c r="OGG397"/>
      <c r="OGH397"/>
      <c r="OGI397"/>
      <c r="OGJ397"/>
      <c r="OGK397"/>
      <c r="OGL397"/>
      <c r="OGM397"/>
      <c r="OGN397"/>
      <c r="OGO397"/>
      <c r="OGP397"/>
      <c r="OGQ397"/>
      <c r="OGR397"/>
      <c r="OGS397"/>
      <c r="OGT397"/>
      <c r="OGU397"/>
      <c r="OGV397"/>
      <c r="OGW397"/>
      <c r="OGX397"/>
      <c r="OGY397"/>
      <c r="OGZ397"/>
      <c r="OHA397"/>
      <c r="OHB397"/>
      <c r="OHC397"/>
      <c r="OHD397"/>
      <c r="OHE397"/>
      <c r="OHF397"/>
      <c r="OHG397"/>
      <c r="OHH397"/>
      <c r="OHI397"/>
      <c r="OHJ397"/>
      <c r="OHK397"/>
      <c r="OHL397"/>
      <c r="OHM397"/>
      <c r="OHN397"/>
      <c r="OHO397"/>
      <c r="OHP397"/>
      <c r="OHQ397"/>
      <c r="OHR397"/>
      <c r="OHS397"/>
      <c r="OHT397"/>
      <c r="OHU397"/>
      <c r="OHV397"/>
      <c r="OHW397"/>
      <c r="OHX397"/>
      <c r="OHY397"/>
      <c r="OHZ397"/>
      <c r="OIA397"/>
      <c r="OIB397"/>
      <c r="OIC397"/>
      <c r="OID397"/>
      <c r="OIE397"/>
      <c r="OIF397"/>
      <c r="OIG397"/>
      <c r="OIH397"/>
      <c r="OII397"/>
      <c r="OIJ397"/>
      <c r="OIK397"/>
      <c r="OIL397"/>
      <c r="OIM397"/>
      <c r="OIN397"/>
      <c r="OIO397"/>
      <c r="OIP397"/>
      <c r="OIQ397"/>
      <c r="OIR397"/>
      <c r="OIS397"/>
      <c r="OIT397"/>
      <c r="OIU397"/>
      <c r="OIV397"/>
      <c r="OIW397"/>
      <c r="OIX397"/>
      <c r="OIY397"/>
      <c r="OIZ397"/>
      <c r="OJA397"/>
      <c r="OJB397"/>
      <c r="OJC397"/>
      <c r="OJD397"/>
      <c r="OJE397"/>
      <c r="OJF397"/>
      <c r="OJG397"/>
      <c r="OJH397"/>
      <c r="OJI397"/>
      <c r="OJJ397"/>
      <c r="OJK397"/>
      <c r="OJL397"/>
      <c r="OJM397"/>
      <c r="OJN397"/>
      <c r="OJO397"/>
      <c r="OJP397"/>
      <c r="OJQ397"/>
      <c r="OJR397"/>
      <c r="OJS397"/>
      <c r="OJT397"/>
      <c r="OJU397"/>
      <c r="OJV397"/>
      <c r="OJW397"/>
      <c r="OJX397"/>
      <c r="OJY397"/>
      <c r="OJZ397"/>
      <c r="OKA397"/>
      <c r="OKB397"/>
      <c r="OKC397"/>
      <c r="OKD397"/>
      <c r="OKE397"/>
      <c r="OKF397"/>
      <c r="OKG397"/>
      <c r="OKH397"/>
      <c r="OKI397"/>
      <c r="OKJ397"/>
      <c r="OKK397"/>
      <c r="OKL397"/>
      <c r="OKM397"/>
      <c r="OKN397"/>
      <c r="OKO397"/>
      <c r="OKP397"/>
      <c r="OKQ397"/>
      <c r="OKR397"/>
      <c r="OKS397"/>
      <c r="OKT397"/>
      <c r="OKU397"/>
      <c r="OKV397"/>
      <c r="OKW397"/>
      <c r="OKX397"/>
      <c r="OKY397"/>
      <c r="OKZ397"/>
      <c r="OLA397"/>
      <c r="OLB397"/>
      <c r="OLC397"/>
      <c r="OLD397"/>
      <c r="OLE397"/>
      <c r="OLF397"/>
      <c r="OLG397"/>
      <c r="OLH397"/>
      <c r="OLI397"/>
      <c r="OLJ397"/>
      <c r="OLK397"/>
      <c r="OLL397"/>
      <c r="OLM397"/>
      <c r="OLN397"/>
      <c r="OLO397"/>
      <c r="OLP397"/>
      <c r="OLQ397"/>
      <c r="OLR397"/>
      <c r="OLS397"/>
      <c r="OLT397"/>
      <c r="OLU397"/>
      <c r="OLV397"/>
      <c r="OLW397"/>
      <c r="OLX397"/>
      <c r="OLY397"/>
      <c r="OLZ397"/>
      <c r="OMA397"/>
      <c r="OMB397"/>
      <c r="OMC397"/>
      <c r="OMD397"/>
      <c r="OME397"/>
      <c r="OMF397"/>
      <c r="OMG397"/>
      <c r="OMH397"/>
      <c r="OMI397"/>
      <c r="OMJ397"/>
      <c r="OMK397"/>
      <c r="OML397"/>
      <c r="OMM397"/>
      <c r="OMN397"/>
      <c r="OMO397"/>
      <c r="OMP397"/>
      <c r="OMQ397"/>
      <c r="OMR397"/>
      <c r="OMS397"/>
      <c r="OMT397"/>
      <c r="OMU397"/>
      <c r="OMV397"/>
      <c r="OMW397"/>
      <c r="OMX397"/>
      <c r="OMY397"/>
      <c r="OMZ397"/>
      <c r="ONA397"/>
      <c r="ONB397"/>
      <c r="ONC397"/>
      <c r="OND397"/>
      <c r="ONE397"/>
      <c r="ONF397"/>
      <c r="ONG397"/>
      <c r="ONH397"/>
      <c r="ONI397"/>
      <c r="ONJ397"/>
      <c r="ONK397"/>
      <c r="ONL397"/>
      <c r="ONM397"/>
      <c r="ONN397"/>
      <c r="ONO397"/>
      <c r="ONP397"/>
      <c r="ONQ397"/>
      <c r="ONR397"/>
      <c r="ONS397"/>
      <c r="ONT397"/>
      <c r="ONU397"/>
      <c r="ONV397"/>
      <c r="ONW397"/>
      <c r="ONX397"/>
      <c r="ONY397"/>
      <c r="ONZ397"/>
      <c r="OOA397"/>
      <c r="OOB397"/>
      <c r="OOC397"/>
      <c r="OOD397"/>
      <c r="OOE397"/>
      <c r="OOF397"/>
      <c r="OOG397"/>
      <c r="OOH397"/>
      <c r="OOI397"/>
      <c r="OOJ397"/>
      <c r="OOK397"/>
      <c r="OOL397"/>
      <c r="OOM397"/>
      <c r="OON397"/>
      <c r="OOO397"/>
      <c r="OOP397"/>
      <c r="OOQ397"/>
      <c r="OOR397"/>
      <c r="OOS397"/>
      <c r="OOT397"/>
      <c r="OOU397"/>
      <c r="OOV397"/>
      <c r="OOW397"/>
      <c r="OOX397"/>
      <c r="OOY397"/>
      <c r="OOZ397"/>
      <c r="OPA397"/>
      <c r="OPB397"/>
      <c r="OPC397"/>
      <c r="OPD397"/>
      <c r="OPE397"/>
      <c r="OPF397"/>
      <c r="OPG397"/>
      <c r="OPH397"/>
      <c r="OPI397"/>
      <c r="OPJ397"/>
      <c r="OPK397"/>
      <c r="OPL397"/>
      <c r="OPM397"/>
      <c r="OPN397"/>
      <c r="OPO397"/>
      <c r="OPP397"/>
      <c r="OPQ397"/>
      <c r="OPR397"/>
      <c r="OPS397"/>
      <c r="OPT397"/>
      <c r="OPU397"/>
      <c r="OPV397"/>
      <c r="OPW397"/>
      <c r="OPX397"/>
      <c r="OPY397"/>
      <c r="OPZ397"/>
      <c r="OQA397"/>
      <c r="OQB397"/>
      <c r="OQC397"/>
      <c r="OQD397"/>
      <c r="OQE397"/>
      <c r="OQF397"/>
      <c r="OQG397"/>
      <c r="OQH397"/>
      <c r="OQI397"/>
      <c r="OQJ397"/>
      <c r="OQK397"/>
      <c r="OQL397"/>
      <c r="OQM397"/>
      <c r="OQN397"/>
      <c r="OQO397"/>
      <c r="OQP397"/>
      <c r="OQQ397"/>
      <c r="OQR397"/>
      <c r="OQS397"/>
      <c r="OQT397"/>
      <c r="OQU397"/>
      <c r="OQV397"/>
      <c r="OQW397"/>
      <c r="OQX397"/>
      <c r="OQY397"/>
      <c r="OQZ397"/>
      <c r="ORA397"/>
      <c r="ORB397"/>
      <c r="ORC397"/>
      <c r="ORD397"/>
      <c r="ORE397"/>
      <c r="ORF397"/>
      <c r="ORG397"/>
      <c r="ORH397"/>
      <c r="ORI397"/>
      <c r="ORJ397"/>
      <c r="ORK397"/>
      <c r="ORL397"/>
      <c r="ORM397"/>
      <c r="ORN397"/>
      <c r="ORO397"/>
      <c r="ORP397"/>
      <c r="ORQ397"/>
      <c r="ORR397"/>
      <c r="ORS397"/>
      <c r="ORT397"/>
      <c r="ORU397"/>
      <c r="ORV397"/>
      <c r="ORW397"/>
      <c r="ORX397"/>
      <c r="ORY397"/>
      <c r="ORZ397"/>
      <c r="OSA397"/>
      <c r="OSB397"/>
      <c r="OSC397"/>
      <c r="OSD397"/>
      <c r="OSE397"/>
      <c r="OSF397"/>
      <c r="OSG397"/>
      <c r="OSH397"/>
      <c r="OSI397"/>
      <c r="OSJ397"/>
      <c r="OSK397"/>
      <c r="OSL397"/>
      <c r="OSM397"/>
      <c r="OSN397"/>
      <c r="OSO397"/>
      <c r="OSP397"/>
      <c r="OSQ397"/>
      <c r="OSR397"/>
      <c r="OSS397"/>
      <c r="OST397"/>
      <c r="OSU397"/>
      <c r="OSV397"/>
      <c r="OSW397"/>
      <c r="OSX397"/>
      <c r="OSY397"/>
      <c r="OSZ397"/>
      <c r="OTA397"/>
      <c r="OTB397"/>
      <c r="OTC397"/>
      <c r="OTD397"/>
      <c r="OTE397"/>
      <c r="OTF397"/>
      <c r="OTG397"/>
      <c r="OTH397"/>
      <c r="OTI397"/>
      <c r="OTJ397"/>
      <c r="OTK397"/>
      <c r="OTL397"/>
      <c r="OTM397"/>
      <c r="OTN397"/>
      <c r="OTO397"/>
      <c r="OTP397"/>
      <c r="OTQ397"/>
      <c r="OTR397"/>
      <c r="OTS397"/>
      <c r="OTT397"/>
      <c r="OTU397"/>
      <c r="OTV397"/>
      <c r="OTW397"/>
      <c r="OTX397"/>
      <c r="OTY397"/>
      <c r="OTZ397"/>
      <c r="OUA397"/>
      <c r="OUB397"/>
      <c r="OUC397"/>
      <c r="OUD397"/>
      <c r="OUE397"/>
      <c r="OUF397"/>
      <c r="OUG397"/>
      <c r="OUH397"/>
      <c r="OUI397"/>
      <c r="OUJ397"/>
      <c r="OUK397"/>
      <c r="OUL397"/>
      <c r="OUM397"/>
      <c r="OUN397"/>
      <c r="OUO397"/>
      <c r="OUP397"/>
      <c r="OUQ397"/>
      <c r="OUR397"/>
      <c r="OUS397"/>
      <c r="OUT397"/>
      <c r="OUU397"/>
      <c r="OUV397"/>
      <c r="OUW397"/>
      <c r="OUX397"/>
      <c r="OUY397"/>
      <c r="OUZ397"/>
      <c r="OVA397"/>
      <c r="OVB397"/>
      <c r="OVC397"/>
      <c r="OVD397"/>
      <c r="OVE397"/>
      <c r="OVF397"/>
      <c r="OVG397"/>
      <c r="OVH397"/>
      <c r="OVI397"/>
      <c r="OVJ397"/>
      <c r="OVK397"/>
      <c r="OVL397"/>
      <c r="OVM397"/>
      <c r="OVN397"/>
      <c r="OVO397"/>
      <c r="OVP397"/>
      <c r="OVQ397"/>
      <c r="OVR397"/>
      <c r="OVS397"/>
      <c r="OVT397"/>
      <c r="OVU397"/>
      <c r="OVV397"/>
      <c r="OVW397"/>
      <c r="OVX397"/>
      <c r="OVY397"/>
      <c r="OVZ397"/>
      <c r="OWA397"/>
      <c r="OWB397"/>
      <c r="OWC397"/>
      <c r="OWD397"/>
      <c r="OWE397"/>
      <c r="OWF397"/>
      <c r="OWG397"/>
      <c r="OWH397"/>
      <c r="OWI397"/>
      <c r="OWJ397"/>
      <c r="OWK397"/>
      <c r="OWL397"/>
      <c r="OWM397"/>
      <c r="OWN397"/>
      <c r="OWO397"/>
      <c r="OWP397"/>
      <c r="OWQ397"/>
      <c r="OWR397"/>
      <c r="OWS397"/>
      <c r="OWT397"/>
      <c r="OWU397"/>
      <c r="OWV397"/>
      <c r="OWW397"/>
      <c r="OWX397"/>
      <c r="OWY397"/>
      <c r="OWZ397"/>
      <c r="OXA397"/>
      <c r="OXB397"/>
      <c r="OXC397"/>
      <c r="OXD397"/>
      <c r="OXE397"/>
      <c r="OXF397"/>
      <c r="OXG397"/>
      <c r="OXH397"/>
      <c r="OXI397"/>
      <c r="OXJ397"/>
      <c r="OXK397"/>
      <c r="OXL397"/>
      <c r="OXM397"/>
      <c r="OXN397"/>
      <c r="OXO397"/>
      <c r="OXP397"/>
      <c r="OXQ397"/>
      <c r="OXR397"/>
      <c r="OXS397"/>
      <c r="OXT397"/>
      <c r="OXU397"/>
      <c r="OXV397"/>
      <c r="OXW397"/>
      <c r="OXX397"/>
      <c r="OXY397"/>
      <c r="OXZ397"/>
      <c r="OYA397"/>
      <c r="OYB397"/>
      <c r="OYC397"/>
      <c r="OYD397"/>
      <c r="OYE397"/>
      <c r="OYF397"/>
      <c r="OYG397"/>
      <c r="OYH397"/>
      <c r="OYI397"/>
      <c r="OYJ397"/>
      <c r="OYK397"/>
      <c r="OYL397"/>
      <c r="OYM397"/>
      <c r="OYN397"/>
      <c r="OYO397"/>
      <c r="OYP397"/>
      <c r="OYQ397"/>
      <c r="OYR397"/>
      <c r="OYS397"/>
      <c r="OYT397"/>
      <c r="OYU397"/>
      <c r="OYV397"/>
      <c r="OYW397"/>
      <c r="OYX397"/>
      <c r="OYY397"/>
      <c r="OYZ397"/>
      <c r="OZA397"/>
      <c r="OZB397"/>
      <c r="OZC397"/>
      <c r="OZD397"/>
      <c r="OZE397"/>
      <c r="OZF397"/>
      <c r="OZG397"/>
      <c r="OZH397"/>
      <c r="OZI397"/>
      <c r="OZJ397"/>
      <c r="OZK397"/>
      <c r="OZL397"/>
      <c r="OZM397"/>
      <c r="OZN397"/>
      <c r="OZO397"/>
      <c r="OZP397"/>
      <c r="OZQ397"/>
      <c r="OZR397"/>
      <c r="OZS397"/>
      <c r="OZT397"/>
      <c r="OZU397"/>
      <c r="OZV397"/>
      <c r="OZW397"/>
      <c r="OZX397"/>
      <c r="OZY397"/>
      <c r="OZZ397"/>
      <c r="PAA397"/>
      <c r="PAB397"/>
      <c r="PAC397"/>
      <c r="PAD397"/>
      <c r="PAE397"/>
      <c r="PAF397"/>
      <c r="PAG397"/>
      <c r="PAH397"/>
      <c r="PAI397"/>
      <c r="PAJ397"/>
      <c r="PAK397"/>
      <c r="PAL397"/>
      <c r="PAM397"/>
      <c r="PAN397"/>
      <c r="PAO397"/>
      <c r="PAP397"/>
      <c r="PAQ397"/>
      <c r="PAR397"/>
      <c r="PAS397"/>
      <c r="PAT397"/>
      <c r="PAU397"/>
      <c r="PAV397"/>
      <c r="PAW397"/>
      <c r="PAX397"/>
      <c r="PAY397"/>
      <c r="PAZ397"/>
      <c r="PBA397"/>
      <c r="PBB397"/>
      <c r="PBC397"/>
      <c r="PBD397"/>
      <c r="PBE397"/>
      <c r="PBF397"/>
      <c r="PBG397"/>
      <c r="PBH397"/>
      <c r="PBI397"/>
      <c r="PBJ397"/>
      <c r="PBK397"/>
      <c r="PBL397"/>
      <c r="PBM397"/>
      <c r="PBN397"/>
      <c r="PBO397"/>
      <c r="PBP397"/>
      <c r="PBQ397"/>
      <c r="PBR397"/>
      <c r="PBS397"/>
      <c r="PBT397"/>
      <c r="PBU397"/>
      <c r="PBV397"/>
      <c r="PBW397"/>
      <c r="PBX397"/>
      <c r="PBY397"/>
      <c r="PBZ397"/>
      <c r="PCA397"/>
      <c r="PCB397"/>
      <c r="PCC397"/>
      <c r="PCD397"/>
      <c r="PCE397"/>
      <c r="PCF397"/>
      <c r="PCG397"/>
      <c r="PCH397"/>
      <c r="PCI397"/>
      <c r="PCJ397"/>
      <c r="PCK397"/>
      <c r="PCL397"/>
      <c r="PCM397"/>
      <c r="PCN397"/>
      <c r="PCO397"/>
      <c r="PCP397"/>
      <c r="PCQ397"/>
      <c r="PCR397"/>
      <c r="PCS397"/>
      <c r="PCT397"/>
      <c r="PCU397"/>
      <c r="PCV397"/>
      <c r="PCW397"/>
      <c r="PCX397"/>
      <c r="PCY397"/>
      <c r="PCZ397"/>
      <c r="PDA397"/>
      <c r="PDB397"/>
      <c r="PDC397"/>
      <c r="PDD397"/>
      <c r="PDE397"/>
      <c r="PDF397"/>
      <c r="PDG397"/>
      <c r="PDH397"/>
      <c r="PDI397"/>
      <c r="PDJ397"/>
      <c r="PDK397"/>
      <c r="PDL397"/>
      <c r="PDM397"/>
      <c r="PDN397"/>
      <c r="PDO397"/>
      <c r="PDP397"/>
      <c r="PDQ397"/>
      <c r="PDR397"/>
      <c r="PDS397"/>
      <c r="PDT397"/>
      <c r="PDU397"/>
      <c r="PDV397"/>
      <c r="PDW397"/>
      <c r="PDX397"/>
      <c r="PDY397"/>
      <c r="PDZ397"/>
      <c r="PEA397"/>
      <c r="PEB397"/>
      <c r="PEC397"/>
      <c r="PED397"/>
      <c r="PEE397"/>
      <c r="PEF397"/>
      <c r="PEG397"/>
      <c r="PEH397"/>
      <c r="PEI397"/>
      <c r="PEJ397"/>
      <c r="PEK397"/>
      <c r="PEL397"/>
      <c r="PEM397"/>
      <c r="PEN397"/>
      <c r="PEO397"/>
      <c r="PEP397"/>
      <c r="PEQ397"/>
      <c r="PER397"/>
      <c r="PES397"/>
      <c r="PET397"/>
      <c r="PEU397"/>
      <c r="PEV397"/>
      <c r="PEW397"/>
      <c r="PEX397"/>
      <c r="PEY397"/>
      <c r="PEZ397"/>
      <c r="PFA397"/>
      <c r="PFB397"/>
      <c r="PFC397"/>
      <c r="PFD397"/>
      <c r="PFE397"/>
      <c r="PFF397"/>
      <c r="PFG397"/>
      <c r="PFH397"/>
      <c r="PFI397"/>
      <c r="PFJ397"/>
      <c r="PFK397"/>
      <c r="PFL397"/>
      <c r="PFM397"/>
      <c r="PFN397"/>
      <c r="PFO397"/>
      <c r="PFP397"/>
      <c r="PFQ397"/>
      <c r="PFR397"/>
      <c r="PFS397"/>
      <c r="PFT397"/>
      <c r="PFU397"/>
      <c r="PFV397"/>
      <c r="PFW397"/>
      <c r="PFX397"/>
      <c r="PFY397"/>
      <c r="PFZ397"/>
      <c r="PGA397"/>
      <c r="PGB397"/>
      <c r="PGC397"/>
      <c r="PGD397"/>
      <c r="PGE397"/>
      <c r="PGF397"/>
      <c r="PGG397"/>
      <c r="PGH397"/>
      <c r="PGI397"/>
      <c r="PGJ397"/>
      <c r="PGK397"/>
      <c r="PGL397"/>
      <c r="PGM397"/>
      <c r="PGN397"/>
      <c r="PGO397"/>
      <c r="PGP397"/>
      <c r="PGQ397"/>
      <c r="PGR397"/>
      <c r="PGS397"/>
      <c r="PGT397"/>
      <c r="PGU397"/>
      <c r="PGV397"/>
      <c r="PGW397"/>
      <c r="PGX397"/>
      <c r="PGY397"/>
      <c r="PGZ397"/>
      <c r="PHA397"/>
      <c r="PHB397"/>
      <c r="PHC397"/>
      <c r="PHD397"/>
      <c r="PHE397"/>
      <c r="PHF397"/>
      <c r="PHG397"/>
      <c r="PHH397"/>
      <c r="PHI397"/>
      <c r="PHJ397"/>
      <c r="PHK397"/>
      <c r="PHL397"/>
      <c r="PHM397"/>
      <c r="PHN397"/>
      <c r="PHO397"/>
      <c r="PHP397"/>
      <c r="PHQ397"/>
      <c r="PHR397"/>
      <c r="PHS397"/>
      <c r="PHT397"/>
      <c r="PHU397"/>
      <c r="PHV397"/>
      <c r="PHW397"/>
      <c r="PHX397"/>
      <c r="PHY397"/>
      <c r="PHZ397"/>
      <c r="PIA397"/>
      <c r="PIB397"/>
      <c r="PIC397"/>
      <c r="PID397"/>
      <c r="PIE397"/>
      <c r="PIF397"/>
      <c r="PIG397"/>
      <c r="PIH397"/>
      <c r="PII397"/>
      <c r="PIJ397"/>
      <c r="PIK397"/>
      <c r="PIL397"/>
      <c r="PIM397"/>
      <c r="PIN397"/>
      <c r="PIO397"/>
      <c r="PIP397"/>
      <c r="PIQ397"/>
      <c r="PIR397"/>
      <c r="PIS397"/>
      <c r="PIT397"/>
      <c r="PIU397"/>
      <c r="PIV397"/>
      <c r="PIW397"/>
      <c r="PIX397"/>
      <c r="PIY397"/>
      <c r="PIZ397"/>
      <c r="PJA397"/>
      <c r="PJB397"/>
      <c r="PJC397"/>
      <c r="PJD397"/>
      <c r="PJE397"/>
      <c r="PJF397"/>
      <c r="PJG397"/>
      <c r="PJH397"/>
      <c r="PJI397"/>
      <c r="PJJ397"/>
      <c r="PJK397"/>
      <c r="PJL397"/>
      <c r="PJM397"/>
      <c r="PJN397"/>
      <c r="PJO397"/>
      <c r="PJP397"/>
      <c r="PJQ397"/>
      <c r="PJR397"/>
      <c r="PJS397"/>
      <c r="PJT397"/>
      <c r="PJU397"/>
      <c r="PJV397"/>
      <c r="PJW397"/>
      <c r="PJX397"/>
      <c r="PJY397"/>
      <c r="PJZ397"/>
      <c r="PKA397"/>
      <c r="PKB397"/>
      <c r="PKC397"/>
      <c r="PKD397"/>
      <c r="PKE397"/>
      <c r="PKF397"/>
      <c r="PKG397"/>
      <c r="PKH397"/>
      <c r="PKI397"/>
      <c r="PKJ397"/>
      <c r="PKK397"/>
      <c r="PKL397"/>
      <c r="PKM397"/>
      <c r="PKN397"/>
      <c r="PKO397"/>
      <c r="PKP397"/>
      <c r="PKQ397"/>
      <c r="PKR397"/>
      <c r="PKS397"/>
      <c r="PKT397"/>
      <c r="PKU397"/>
      <c r="PKV397"/>
      <c r="PKW397"/>
      <c r="PKX397"/>
      <c r="PKY397"/>
      <c r="PKZ397"/>
      <c r="PLA397"/>
      <c r="PLB397"/>
      <c r="PLC397"/>
      <c r="PLD397"/>
      <c r="PLE397"/>
      <c r="PLF397"/>
      <c r="PLG397"/>
      <c r="PLH397"/>
      <c r="PLI397"/>
      <c r="PLJ397"/>
      <c r="PLK397"/>
      <c r="PLL397"/>
      <c r="PLM397"/>
      <c r="PLN397"/>
      <c r="PLO397"/>
      <c r="PLP397"/>
      <c r="PLQ397"/>
      <c r="PLR397"/>
      <c r="PLS397"/>
      <c r="PLT397"/>
      <c r="PLU397"/>
      <c r="PLV397"/>
      <c r="PLW397"/>
      <c r="PLX397"/>
      <c r="PLY397"/>
      <c r="PLZ397"/>
      <c r="PMA397"/>
      <c r="PMB397"/>
      <c r="PMC397"/>
      <c r="PMD397"/>
      <c r="PME397"/>
      <c r="PMF397"/>
      <c r="PMG397"/>
      <c r="PMH397"/>
      <c r="PMI397"/>
      <c r="PMJ397"/>
      <c r="PMK397"/>
      <c r="PML397"/>
      <c r="PMM397"/>
      <c r="PMN397"/>
      <c r="PMO397"/>
      <c r="PMP397"/>
      <c r="PMQ397"/>
      <c r="PMR397"/>
      <c r="PMS397"/>
      <c r="PMT397"/>
      <c r="PMU397"/>
      <c r="PMV397"/>
      <c r="PMW397"/>
      <c r="PMX397"/>
      <c r="PMY397"/>
      <c r="PMZ397"/>
      <c r="PNA397"/>
      <c r="PNB397"/>
      <c r="PNC397"/>
      <c r="PND397"/>
      <c r="PNE397"/>
      <c r="PNF397"/>
      <c r="PNG397"/>
      <c r="PNH397"/>
      <c r="PNI397"/>
      <c r="PNJ397"/>
      <c r="PNK397"/>
      <c r="PNL397"/>
      <c r="PNM397"/>
      <c r="PNN397"/>
      <c r="PNO397"/>
      <c r="PNP397"/>
      <c r="PNQ397"/>
      <c r="PNR397"/>
      <c r="PNS397"/>
      <c r="PNT397"/>
      <c r="PNU397"/>
      <c r="PNV397"/>
      <c r="PNW397"/>
      <c r="PNX397"/>
      <c r="PNY397"/>
      <c r="PNZ397"/>
      <c r="POA397"/>
      <c r="POB397"/>
      <c r="POC397"/>
      <c r="POD397"/>
      <c r="POE397"/>
      <c r="POF397"/>
      <c r="POG397"/>
      <c r="POH397"/>
      <c r="POI397"/>
      <c r="POJ397"/>
      <c r="POK397"/>
      <c r="POL397"/>
      <c r="POM397"/>
      <c r="PON397"/>
      <c r="POO397"/>
      <c r="POP397"/>
      <c r="POQ397"/>
      <c r="POR397"/>
      <c r="POS397"/>
      <c r="POT397"/>
      <c r="POU397"/>
      <c r="POV397"/>
      <c r="POW397"/>
      <c r="POX397"/>
      <c r="POY397"/>
      <c r="POZ397"/>
      <c r="PPA397"/>
      <c r="PPB397"/>
      <c r="PPC397"/>
      <c r="PPD397"/>
      <c r="PPE397"/>
      <c r="PPF397"/>
      <c r="PPG397"/>
      <c r="PPH397"/>
      <c r="PPI397"/>
      <c r="PPJ397"/>
      <c r="PPK397"/>
      <c r="PPL397"/>
      <c r="PPM397"/>
      <c r="PPN397"/>
      <c r="PPO397"/>
      <c r="PPP397"/>
      <c r="PPQ397"/>
      <c r="PPR397"/>
      <c r="PPS397"/>
      <c r="PPT397"/>
      <c r="PPU397"/>
      <c r="PPV397"/>
      <c r="PPW397"/>
      <c r="PPX397"/>
      <c r="PPY397"/>
      <c r="PPZ397"/>
      <c r="PQA397"/>
      <c r="PQB397"/>
      <c r="PQC397"/>
      <c r="PQD397"/>
      <c r="PQE397"/>
      <c r="PQF397"/>
      <c r="PQG397"/>
      <c r="PQH397"/>
      <c r="PQI397"/>
      <c r="PQJ397"/>
      <c r="PQK397"/>
      <c r="PQL397"/>
      <c r="PQM397"/>
      <c r="PQN397"/>
      <c r="PQO397"/>
      <c r="PQP397"/>
      <c r="PQQ397"/>
      <c r="PQR397"/>
      <c r="PQS397"/>
      <c r="PQT397"/>
      <c r="PQU397"/>
      <c r="PQV397"/>
      <c r="PQW397"/>
      <c r="PQX397"/>
      <c r="PQY397"/>
      <c r="PQZ397"/>
      <c r="PRA397"/>
      <c r="PRB397"/>
      <c r="PRC397"/>
      <c r="PRD397"/>
      <c r="PRE397"/>
      <c r="PRF397"/>
      <c r="PRG397"/>
      <c r="PRH397"/>
      <c r="PRI397"/>
      <c r="PRJ397"/>
      <c r="PRK397"/>
      <c r="PRL397"/>
      <c r="PRM397"/>
      <c r="PRN397"/>
      <c r="PRO397"/>
      <c r="PRP397"/>
      <c r="PRQ397"/>
      <c r="PRR397"/>
      <c r="PRS397"/>
      <c r="PRT397"/>
      <c r="PRU397"/>
      <c r="PRV397"/>
      <c r="PRW397"/>
      <c r="PRX397"/>
      <c r="PRY397"/>
      <c r="PRZ397"/>
      <c r="PSA397"/>
      <c r="PSB397"/>
      <c r="PSC397"/>
      <c r="PSD397"/>
      <c r="PSE397"/>
      <c r="PSF397"/>
      <c r="PSG397"/>
      <c r="PSH397"/>
      <c r="PSI397"/>
      <c r="PSJ397"/>
      <c r="PSK397"/>
      <c r="PSL397"/>
      <c r="PSM397"/>
      <c r="PSN397"/>
      <c r="PSO397"/>
      <c r="PSP397"/>
      <c r="PSQ397"/>
      <c r="PSR397"/>
      <c r="PSS397"/>
      <c r="PST397"/>
      <c r="PSU397"/>
      <c r="PSV397"/>
      <c r="PSW397"/>
      <c r="PSX397"/>
      <c r="PSY397"/>
      <c r="PSZ397"/>
      <c r="PTA397"/>
      <c r="PTB397"/>
      <c r="PTC397"/>
      <c r="PTD397"/>
      <c r="PTE397"/>
      <c r="PTF397"/>
      <c r="PTG397"/>
      <c r="PTH397"/>
      <c r="PTI397"/>
      <c r="PTJ397"/>
      <c r="PTK397"/>
      <c r="PTL397"/>
      <c r="PTM397"/>
      <c r="PTN397"/>
      <c r="PTO397"/>
      <c r="PTP397"/>
      <c r="PTQ397"/>
      <c r="PTR397"/>
      <c r="PTS397"/>
      <c r="PTT397"/>
      <c r="PTU397"/>
      <c r="PTV397"/>
      <c r="PTW397"/>
      <c r="PTX397"/>
      <c r="PTY397"/>
      <c r="PTZ397"/>
      <c r="PUA397"/>
      <c r="PUB397"/>
      <c r="PUC397"/>
      <c r="PUD397"/>
      <c r="PUE397"/>
      <c r="PUF397"/>
      <c r="PUG397"/>
      <c r="PUH397"/>
      <c r="PUI397"/>
      <c r="PUJ397"/>
      <c r="PUK397"/>
      <c r="PUL397"/>
      <c r="PUM397"/>
      <c r="PUN397"/>
      <c r="PUO397"/>
      <c r="PUP397"/>
      <c r="PUQ397"/>
      <c r="PUR397"/>
      <c r="PUS397"/>
      <c r="PUT397"/>
      <c r="PUU397"/>
      <c r="PUV397"/>
      <c r="PUW397"/>
      <c r="PUX397"/>
      <c r="PUY397"/>
      <c r="PUZ397"/>
      <c r="PVA397"/>
      <c r="PVB397"/>
      <c r="PVC397"/>
      <c r="PVD397"/>
      <c r="PVE397"/>
      <c r="PVF397"/>
      <c r="PVG397"/>
      <c r="PVH397"/>
      <c r="PVI397"/>
      <c r="PVJ397"/>
      <c r="PVK397"/>
      <c r="PVL397"/>
      <c r="PVM397"/>
      <c r="PVN397"/>
      <c r="PVO397"/>
      <c r="PVP397"/>
      <c r="PVQ397"/>
      <c r="PVR397"/>
      <c r="PVS397"/>
      <c r="PVT397"/>
      <c r="PVU397"/>
      <c r="PVV397"/>
      <c r="PVW397"/>
      <c r="PVX397"/>
      <c r="PVY397"/>
      <c r="PVZ397"/>
      <c r="PWA397"/>
      <c r="PWB397"/>
      <c r="PWC397"/>
      <c r="PWD397"/>
      <c r="PWE397"/>
      <c r="PWF397"/>
      <c r="PWG397"/>
      <c r="PWH397"/>
      <c r="PWI397"/>
      <c r="PWJ397"/>
      <c r="PWK397"/>
      <c r="PWL397"/>
      <c r="PWM397"/>
      <c r="PWN397"/>
      <c r="PWO397"/>
      <c r="PWP397"/>
      <c r="PWQ397"/>
      <c r="PWR397"/>
      <c r="PWS397"/>
      <c r="PWT397"/>
      <c r="PWU397"/>
      <c r="PWV397"/>
      <c r="PWW397"/>
      <c r="PWX397"/>
      <c r="PWY397"/>
      <c r="PWZ397"/>
      <c r="PXA397"/>
      <c r="PXB397"/>
      <c r="PXC397"/>
      <c r="PXD397"/>
      <c r="PXE397"/>
      <c r="PXF397"/>
      <c r="PXG397"/>
      <c r="PXH397"/>
      <c r="PXI397"/>
      <c r="PXJ397"/>
      <c r="PXK397"/>
      <c r="PXL397"/>
      <c r="PXM397"/>
      <c r="PXN397"/>
      <c r="PXO397"/>
      <c r="PXP397"/>
      <c r="PXQ397"/>
      <c r="PXR397"/>
      <c r="PXS397"/>
      <c r="PXT397"/>
      <c r="PXU397"/>
      <c r="PXV397"/>
      <c r="PXW397"/>
      <c r="PXX397"/>
      <c r="PXY397"/>
      <c r="PXZ397"/>
      <c r="PYA397"/>
      <c r="PYB397"/>
      <c r="PYC397"/>
      <c r="PYD397"/>
      <c r="PYE397"/>
      <c r="PYF397"/>
      <c r="PYG397"/>
      <c r="PYH397"/>
      <c r="PYI397"/>
      <c r="PYJ397"/>
      <c r="PYK397"/>
      <c r="PYL397"/>
      <c r="PYM397"/>
      <c r="PYN397"/>
      <c r="PYO397"/>
      <c r="PYP397"/>
      <c r="PYQ397"/>
      <c r="PYR397"/>
      <c r="PYS397"/>
      <c r="PYT397"/>
      <c r="PYU397"/>
      <c r="PYV397"/>
      <c r="PYW397"/>
      <c r="PYX397"/>
      <c r="PYY397"/>
      <c r="PYZ397"/>
      <c r="PZA397"/>
      <c r="PZB397"/>
      <c r="PZC397"/>
      <c r="PZD397"/>
      <c r="PZE397"/>
      <c r="PZF397"/>
      <c r="PZG397"/>
      <c r="PZH397"/>
      <c r="PZI397"/>
      <c r="PZJ397"/>
      <c r="PZK397"/>
      <c r="PZL397"/>
      <c r="PZM397"/>
      <c r="PZN397"/>
      <c r="PZO397"/>
      <c r="PZP397"/>
      <c r="PZQ397"/>
      <c r="PZR397"/>
      <c r="PZS397"/>
      <c r="PZT397"/>
      <c r="PZU397"/>
      <c r="PZV397"/>
      <c r="PZW397"/>
      <c r="PZX397"/>
      <c r="PZY397"/>
      <c r="PZZ397"/>
      <c r="QAA397"/>
      <c r="QAB397"/>
      <c r="QAC397"/>
      <c r="QAD397"/>
      <c r="QAE397"/>
      <c r="QAF397"/>
      <c r="QAG397"/>
      <c r="QAH397"/>
      <c r="QAI397"/>
      <c r="QAJ397"/>
      <c r="QAK397"/>
      <c r="QAL397"/>
      <c r="QAM397"/>
      <c r="QAN397"/>
      <c r="QAO397"/>
      <c r="QAP397"/>
      <c r="QAQ397"/>
      <c r="QAR397"/>
      <c r="QAS397"/>
      <c r="QAT397"/>
      <c r="QAU397"/>
      <c r="QAV397"/>
      <c r="QAW397"/>
      <c r="QAX397"/>
      <c r="QAY397"/>
      <c r="QAZ397"/>
      <c r="QBA397"/>
      <c r="QBB397"/>
      <c r="QBC397"/>
      <c r="QBD397"/>
      <c r="QBE397"/>
      <c r="QBF397"/>
      <c r="QBG397"/>
      <c r="QBH397"/>
      <c r="QBI397"/>
      <c r="QBJ397"/>
      <c r="QBK397"/>
      <c r="QBL397"/>
      <c r="QBM397"/>
      <c r="QBN397"/>
      <c r="QBO397"/>
      <c r="QBP397"/>
      <c r="QBQ397"/>
      <c r="QBR397"/>
      <c r="QBS397"/>
      <c r="QBT397"/>
      <c r="QBU397"/>
      <c r="QBV397"/>
      <c r="QBW397"/>
      <c r="QBX397"/>
      <c r="QBY397"/>
      <c r="QBZ397"/>
      <c r="QCA397"/>
      <c r="QCB397"/>
      <c r="QCC397"/>
      <c r="QCD397"/>
      <c r="QCE397"/>
      <c r="QCF397"/>
      <c r="QCG397"/>
      <c r="QCH397"/>
      <c r="QCI397"/>
      <c r="QCJ397"/>
      <c r="QCK397"/>
      <c r="QCL397"/>
      <c r="QCM397"/>
      <c r="QCN397"/>
      <c r="QCO397"/>
      <c r="QCP397"/>
      <c r="QCQ397"/>
      <c r="QCR397"/>
      <c r="QCS397"/>
      <c r="QCT397"/>
      <c r="QCU397"/>
      <c r="QCV397"/>
      <c r="QCW397"/>
      <c r="QCX397"/>
      <c r="QCY397"/>
      <c r="QCZ397"/>
      <c r="QDA397"/>
      <c r="QDB397"/>
      <c r="QDC397"/>
      <c r="QDD397"/>
      <c r="QDE397"/>
      <c r="QDF397"/>
      <c r="QDG397"/>
      <c r="QDH397"/>
      <c r="QDI397"/>
      <c r="QDJ397"/>
      <c r="QDK397"/>
      <c r="QDL397"/>
      <c r="QDM397"/>
      <c r="QDN397"/>
      <c r="QDO397"/>
      <c r="QDP397"/>
      <c r="QDQ397"/>
      <c r="QDR397"/>
      <c r="QDS397"/>
      <c r="QDT397"/>
      <c r="QDU397"/>
      <c r="QDV397"/>
      <c r="QDW397"/>
      <c r="QDX397"/>
      <c r="QDY397"/>
      <c r="QDZ397"/>
      <c r="QEA397"/>
      <c r="QEB397"/>
      <c r="QEC397"/>
      <c r="QED397"/>
      <c r="QEE397"/>
      <c r="QEF397"/>
      <c r="QEG397"/>
      <c r="QEH397"/>
      <c r="QEI397"/>
      <c r="QEJ397"/>
      <c r="QEK397"/>
      <c r="QEL397"/>
      <c r="QEM397"/>
      <c r="QEN397"/>
      <c r="QEO397"/>
      <c r="QEP397"/>
      <c r="QEQ397"/>
      <c r="QER397"/>
      <c r="QES397"/>
      <c r="QET397"/>
      <c r="QEU397"/>
      <c r="QEV397"/>
      <c r="QEW397"/>
      <c r="QEX397"/>
      <c r="QEY397"/>
      <c r="QEZ397"/>
      <c r="QFA397"/>
      <c r="QFB397"/>
      <c r="QFC397"/>
      <c r="QFD397"/>
      <c r="QFE397"/>
      <c r="QFF397"/>
      <c r="QFG397"/>
      <c r="QFH397"/>
      <c r="QFI397"/>
      <c r="QFJ397"/>
      <c r="QFK397"/>
      <c r="QFL397"/>
      <c r="QFM397"/>
      <c r="QFN397"/>
      <c r="QFO397"/>
      <c r="QFP397"/>
      <c r="QFQ397"/>
      <c r="QFR397"/>
      <c r="QFS397"/>
      <c r="QFT397"/>
      <c r="QFU397"/>
      <c r="QFV397"/>
      <c r="QFW397"/>
      <c r="QFX397"/>
      <c r="QFY397"/>
      <c r="QFZ397"/>
      <c r="QGA397"/>
      <c r="QGB397"/>
      <c r="QGC397"/>
      <c r="QGD397"/>
      <c r="QGE397"/>
      <c r="QGF397"/>
      <c r="QGG397"/>
      <c r="QGH397"/>
      <c r="QGI397"/>
      <c r="QGJ397"/>
      <c r="QGK397"/>
      <c r="QGL397"/>
      <c r="QGM397"/>
      <c r="QGN397"/>
      <c r="QGO397"/>
      <c r="QGP397"/>
      <c r="QGQ397"/>
      <c r="QGR397"/>
      <c r="QGS397"/>
      <c r="QGT397"/>
      <c r="QGU397"/>
      <c r="QGV397"/>
      <c r="QGW397"/>
      <c r="QGX397"/>
      <c r="QGY397"/>
      <c r="QGZ397"/>
      <c r="QHA397"/>
      <c r="QHB397"/>
      <c r="QHC397"/>
      <c r="QHD397"/>
      <c r="QHE397"/>
      <c r="QHF397"/>
      <c r="QHG397"/>
      <c r="QHH397"/>
      <c r="QHI397"/>
      <c r="QHJ397"/>
      <c r="QHK397"/>
      <c r="QHL397"/>
      <c r="QHM397"/>
      <c r="QHN397"/>
      <c r="QHO397"/>
      <c r="QHP397"/>
      <c r="QHQ397"/>
      <c r="QHR397"/>
      <c r="QHS397"/>
      <c r="QHT397"/>
      <c r="QHU397"/>
      <c r="QHV397"/>
      <c r="QHW397"/>
      <c r="QHX397"/>
      <c r="QHY397"/>
      <c r="QHZ397"/>
      <c r="QIA397"/>
      <c r="QIB397"/>
      <c r="QIC397"/>
      <c r="QID397"/>
      <c r="QIE397"/>
      <c r="QIF397"/>
      <c r="QIG397"/>
      <c r="QIH397"/>
      <c r="QII397"/>
      <c r="QIJ397"/>
      <c r="QIK397"/>
      <c r="QIL397"/>
      <c r="QIM397"/>
      <c r="QIN397"/>
      <c r="QIO397"/>
      <c r="QIP397"/>
      <c r="QIQ397"/>
      <c r="QIR397"/>
      <c r="QIS397"/>
      <c r="QIT397"/>
      <c r="QIU397"/>
      <c r="QIV397"/>
      <c r="QIW397"/>
      <c r="QIX397"/>
      <c r="QIY397"/>
      <c r="QIZ397"/>
      <c r="QJA397"/>
      <c r="QJB397"/>
      <c r="QJC397"/>
      <c r="QJD397"/>
      <c r="QJE397"/>
      <c r="QJF397"/>
      <c r="QJG397"/>
      <c r="QJH397"/>
      <c r="QJI397"/>
      <c r="QJJ397"/>
      <c r="QJK397"/>
      <c r="QJL397"/>
      <c r="QJM397"/>
      <c r="QJN397"/>
      <c r="QJO397"/>
      <c r="QJP397"/>
      <c r="QJQ397"/>
      <c r="QJR397"/>
      <c r="QJS397"/>
      <c r="QJT397"/>
      <c r="QJU397"/>
      <c r="QJV397"/>
      <c r="QJW397"/>
      <c r="QJX397"/>
      <c r="QJY397"/>
      <c r="QJZ397"/>
      <c r="QKA397"/>
      <c r="QKB397"/>
      <c r="QKC397"/>
      <c r="QKD397"/>
      <c r="QKE397"/>
      <c r="QKF397"/>
      <c r="QKG397"/>
      <c r="QKH397"/>
      <c r="QKI397"/>
      <c r="QKJ397"/>
      <c r="QKK397"/>
      <c r="QKL397"/>
      <c r="QKM397"/>
      <c r="QKN397"/>
      <c r="QKO397"/>
      <c r="QKP397"/>
      <c r="QKQ397"/>
      <c r="QKR397"/>
      <c r="QKS397"/>
      <c r="QKT397"/>
      <c r="QKU397"/>
      <c r="QKV397"/>
      <c r="QKW397"/>
      <c r="QKX397"/>
      <c r="QKY397"/>
      <c r="QKZ397"/>
      <c r="QLA397"/>
      <c r="QLB397"/>
      <c r="QLC397"/>
      <c r="QLD397"/>
      <c r="QLE397"/>
      <c r="QLF397"/>
      <c r="QLG397"/>
      <c r="QLH397"/>
      <c r="QLI397"/>
      <c r="QLJ397"/>
      <c r="QLK397"/>
      <c r="QLL397"/>
      <c r="QLM397"/>
      <c r="QLN397"/>
      <c r="QLO397"/>
      <c r="QLP397"/>
      <c r="QLQ397"/>
      <c r="QLR397"/>
      <c r="QLS397"/>
      <c r="QLT397"/>
      <c r="QLU397"/>
      <c r="QLV397"/>
      <c r="QLW397"/>
      <c r="QLX397"/>
      <c r="QLY397"/>
      <c r="QLZ397"/>
      <c r="QMA397"/>
      <c r="QMB397"/>
      <c r="QMC397"/>
      <c r="QMD397"/>
      <c r="QME397"/>
      <c r="QMF397"/>
      <c r="QMG397"/>
      <c r="QMH397"/>
      <c r="QMI397"/>
      <c r="QMJ397"/>
      <c r="QMK397"/>
      <c r="QML397"/>
      <c r="QMM397"/>
      <c r="QMN397"/>
      <c r="QMO397"/>
      <c r="QMP397"/>
      <c r="QMQ397"/>
      <c r="QMR397"/>
      <c r="QMS397"/>
      <c r="QMT397"/>
      <c r="QMU397"/>
      <c r="QMV397"/>
      <c r="QMW397"/>
      <c r="QMX397"/>
      <c r="QMY397"/>
      <c r="QMZ397"/>
      <c r="QNA397"/>
      <c r="QNB397"/>
      <c r="QNC397"/>
      <c r="QND397"/>
      <c r="QNE397"/>
      <c r="QNF397"/>
      <c r="QNG397"/>
      <c r="QNH397"/>
      <c r="QNI397"/>
      <c r="QNJ397"/>
      <c r="QNK397"/>
      <c r="QNL397"/>
      <c r="QNM397"/>
      <c r="QNN397"/>
      <c r="QNO397"/>
      <c r="QNP397"/>
      <c r="QNQ397"/>
      <c r="QNR397"/>
      <c r="QNS397"/>
      <c r="QNT397"/>
      <c r="QNU397"/>
      <c r="QNV397"/>
      <c r="QNW397"/>
      <c r="QNX397"/>
      <c r="QNY397"/>
      <c r="QNZ397"/>
      <c r="QOA397"/>
      <c r="QOB397"/>
      <c r="QOC397"/>
      <c r="QOD397"/>
      <c r="QOE397"/>
      <c r="QOF397"/>
      <c r="QOG397"/>
      <c r="QOH397"/>
      <c r="QOI397"/>
      <c r="QOJ397"/>
      <c r="QOK397"/>
      <c r="QOL397"/>
      <c r="QOM397"/>
      <c r="QON397"/>
      <c r="QOO397"/>
      <c r="QOP397"/>
      <c r="QOQ397"/>
      <c r="QOR397"/>
      <c r="QOS397"/>
      <c r="QOT397"/>
      <c r="QOU397"/>
      <c r="QOV397"/>
      <c r="QOW397"/>
      <c r="QOX397"/>
      <c r="QOY397"/>
      <c r="QOZ397"/>
      <c r="QPA397"/>
      <c r="QPB397"/>
      <c r="QPC397"/>
      <c r="QPD397"/>
      <c r="QPE397"/>
      <c r="QPF397"/>
      <c r="QPG397"/>
      <c r="QPH397"/>
      <c r="QPI397"/>
      <c r="QPJ397"/>
      <c r="QPK397"/>
      <c r="QPL397"/>
      <c r="QPM397"/>
      <c r="QPN397"/>
      <c r="QPO397"/>
      <c r="QPP397"/>
      <c r="QPQ397"/>
      <c r="QPR397"/>
      <c r="QPS397"/>
      <c r="QPT397"/>
      <c r="QPU397"/>
      <c r="QPV397"/>
      <c r="QPW397"/>
      <c r="QPX397"/>
      <c r="QPY397"/>
      <c r="QPZ397"/>
      <c r="QQA397"/>
      <c r="QQB397"/>
      <c r="QQC397"/>
      <c r="QQD397"/>
      <c r="QQE397"/>
      <c r="QQF397"/>
      <c r="QQG397"/>
      <c r="QQH397"/>
      <c r="QQI397"/>
      <c r="QQJ397"/>
      <c r="QQK397"/>
      <c r="QQL397"/>
      <c r="QQM397"/>
      <c r="QQN397"/>
      <c r="QQO397"/>
      <c r="QQP397"/>
      <c r="QQQ397"/>
      <c r="QQR397"/>
      <c r="QQS397"/>
      <c r="QQT397"/>
      <c r="QQU397"/>
      <c r="QQV397"/>
      <c r="QQW397"/>
      <c r="QQX397"/>
      <c r="QQY397"/>
      <c r="QQZ397"/>
      <c r="QRA397"/>
      <c r="QRB397"/>
      <c r="QRC397"/>
      <c r="QRD397"/>
      <c r="QRE397"/>
      <c r="QRF397"/>
      <c r="QRG397"/>
      <c r="QRH397"/>
      <c r="QRI397"/>
      <c r="QRJ397"/>
      <c r="QRK397"/>
      <c r="QRL397"/>
      <c r="QRM397"/>
      <c r="QRN397"/>
      <c r="QRO397"/>
      <c r="QRP397"/>
      <c r="QRQ397"/>
      <c r="QRR397"/>
      <c r="QRS397"/>
      <c r="QRT397"/>
      <c r="QRU397"/>
      <c r="QRV397"/>
      <c r="QRW397"/>
      <c r="QRX397"/>
      <c r="QRY397"/>
      <c r="QRZ397"/>
      <c r="QSA397"/>
      <c r="QSB397"/>
      <c r="QSC397"/>
      <c r="QSD397"/>
      <c r="QSE397"/>
      <c r="QSF397"/>
      <c r="QSG397"/>
      <c r="QSH397"/>
      <c r="QSI397"/>
      <c r="QSJ397"/>
      <c r="QSK397"/>
      <c r="QSL397"/>
      <c r="QSM397"/>
      <c r="QSN397"/>
      <c r="QSO397"/>
      <c r="QSP397"/>
      <c r="QSQ397"/>
      <c r="QSR397"/>
      <c r="QSS397"/>
      <c r="QST397"/>
      <c r="QSU397"/>
      <c r="QSV397"/>
      <c r="QSW397"/>
      <c r="QSX397"/>
      <c r="QSY397"/>
      <c r="QSZ397"/>
      <c r="QTA397"/>
      <c r="QTB397"/>
      <c r="QTC397"/>
      <c r="QTD397"/>
      <c r="QTE397"/>
      <c r="QTF397"/>
      <c r="QTG397"/>
      <c r="QTH397"/>
      <c r="QTI397"/>
      <c r="QTJ397"/>
      <c r="QTK397"/>
      <c r="QTL397"/>
      <c r="QTM397"/>
      <c r="QTN397"/>
      <c r="QTO397"/>
      <c r="QTP397"/>
      <c r="QTQ397"/>
      <c r="QTR397"/>
      <c r="QTS397"/>
      <c r="QTT397"/>
      <c r="QTU397"/>
      <c r="QTV397"/>
      <c r="QTW397"/>
      <c r="QTX397"/>
      <c r="QTY397"/>
      <c r="QTZ397"/>
      <c r="QUA397"/>
      <c r="QUB397"/>
      <c r="QUC397"/>
      <c r="QUD397"/>
      <c r="QUE397"/>
      <c r="QUF397"/>
      <c r="QUG397"/>
      <c r="QUH397"/>
      <c r="QUI397"/>
      <c r="QUJ397"/>
      <c r="QUK397"/>
      <c r="QUL397"/>
      <c r="QUM397"/>
      <c r="QUN397"/>
      <c r="QUO397"/>
      <c r="QUP397"/>
      <c r="QUQ397"/>
      <c r="QUR397"/>
      <c r="QUS397"/>
      <c r="QUT397"/>
      <c r="QUU397"/>
      <c r="QUV397"/>
      <c r="QUW397"/>
      <c r="QUX397"/>
      <c r="QUY397"/>
      <c r="QUZ397"/>
      <c r="QVA397"/>
      <c r="QVB397"/>
      <c r="QVC397"/>
      <c r="QVD397"/>
      <c r="QVE397"/>
      <c r="QVF397"/>
      <c r="QVG397"/>
      <c r="QVH397"/>
      <c r="QVI397"/>
      <c r="QVJ397"/>
      <c r="QVK397"/>
      <c r="QVL397"/>
      <c r="QVM397"/>
      <c r="QVN397"/>
      <c r="QVO397"/>
      <c r="QVP397"/>
      <c r="QVQ397"/>
      <c r="QVR397"/>
      <c r="QVS397"/>
      <c r="QVT397"/>
      <c r="QVU397"/>
      <c r="QVV397"/>
      <c r="QVW397"/>
      <c r="QVX397"/>
      <c r="QVY397"/>
      <c r="QVZ397"/>
      <c r="QWA397"/>
      <c r="QWB397"/>
      <c r="QWC397"/>
      <c r="QWD397"/>
      <c r="QWE397"/>
      <c r="QWF397"/>
      <c r="QWG397"/>
      <c r="QWH397"/>
      <c r="QWI397"/>
      <c r="QWJ397"/>
      <c r="QWK397"/>
      <c r="QWL397"/>
      <c r="QWM397"/>
      <c r="QWN397"/>
      <c r="QWO397"/>
      <c r="QWP397"/>
      <c r="QWQ397"/>
      <c r="QWR397"/>
      <c r="QWS397"/>
      <c r="QWT397"/>
      <c r="QWU397"/>
      <c r="QWV397"/>
      <c r="QWW397"/>
      <c r="QWX397"/>
      <c r="QWY397"/>
      <c r="QWZ397"/>
      <c r="QXA397"/>
      <c r="QXB397"/>
      <c r="QXC397"/>
      <c r="QXD397"/>
      <c r="QXE397"/>
      <c r="QXF397"/>
      <c r="QXG397"/>
      <c r="QXH397"/>
      <c r="QXI397"/>
      <c r="QXJ397"/>
      <c r="QXK397"/>
      <c r="QXL397"/>
      <c r="QXM397"/>
      <c r="QXN397"/>
      <c r="QXO397"/>
      <c r="QXP397"/>
      <c r="QXQ397"/>
      <c r="QXR397"/>
      <c r="QXS397"/>
      <c r="QXT397"/>
      <c r="QXU397"/>
      <c r="QXV397"/>
      <c r="QXW397"/>
      <c r="QXX397"/>
      <c r="QXY397"/>
      <c r="QXZ397"/>
      <c r="QYA397"/>
      <c r="QYB397"/>
      <c r="QYC397"/>
      <c r="QYD397"/>
      <c r="QYE397"/>
      <c r="QYF397"/>
      <c r="QYG397"/>
      <c r="QYH397"/>
      <c r="QYI397"/>
      <c r="QYJ397"/>
      <c r="QYK397"/>
      <c r="QYL397"/>
      <c r="QYM397"/>
      <c r="QYN397"/>
      <c r="QYO397"/>
      <c r="QYP397"/>
      <c r="QYQ397"/>
      <c r="QYR397"/>
      <c r="QYS397"/>
      <c r="QYT397"/>
      <c r="QYU397"/>
      <c r="QYV397"/>
      <c r="QYW397"/>
      <c r="QYX397"/>
      <c r="QYY397"/>
      <c r="QYZ397"/>
      <c r="QZA397"/>
      <c r="QZB397"/>
      <c r="QZC397"/>
      <c r="QZD397"/>
      <c r="QZE397"/>
      <c r="QZF397"/>
      <c r="QZG397"/>
      <c r="QZH397"/>
      <c r="QZI397"/>
      <c r="QZJ397"/>
      <c r="QZK397"/>
      <c r="QZL397"/>
      <c r="QZM397"/>
      <c r="QZN397"/>
      <c r="QZO397"/>
      <c r="QZP397"/>
      <c r="QZQ397"/>
      <c r="QZR397"/>
      <c r="QZS397"/>
      <c r="QZT397"/>
      <c r="QZU397"/>
      <c r="QZV397"/>
      <c r="QZW397"/>
      <c r="QZX397"/>
      <c r="QZY397"/>
      <c r="QZZ397"/>
      <c r="RAA397"/>
      <c r="RAB397"/>
      <c r="RAC397"/>
      <c r="RAD397"/>
      <c r="RAE397"/>
      <c r="RAF397"/>
      <c r="RAG397"/>
      <c r="RAH397"/>
      <c r="RAI397"/>
      <c r="RAJ397"/>
      <c r="RAK397"/>
      <c r="RAL397"/>
      <c r="RAM397"/>
      <c r="RAN397"/>
      <c r="RAO397"/>
      <c r="RAP397"/>
      <c r="RAQ397"/>
      <c r="RAR397"/>
      <c r="RAS397"/>
      <c r="RAT397"/>
      <c r="RAU397"/>
      <c r="RAV397"/>
      <c r="RAW397"/>
      <c r="RAX397"/>
      <c r="RAY397"/>
      <c r="RAZ397"/>
      <c r="RBA397"/>
      <c r="RBB397"/>
      <c r="RBC397"/>
      <c r="RBD397"/>
      <c r="RBE397"/>
      <c r="RBF397"/>
      <c r="RBG397"/>
      <c r="RBH397"/>
      <c r="RBI397"/>
      <c r="RBJ397"/>
      <c r="RBK397"/>
      <c r="RBL397"/>
      <c r="RBM397"/>
      <c r="RBN397"/>
      <c r="RBO397"/>
      <c r="RBP397"/>
      <c r="RBQ397"/>
      <c r="RBR397"/>
      <c r="RBS397"/>
      <c r="RBT397"/>
      <c r="RBU397"/>
      <c r="RBV397"/>
      <c r="RBW397"/>
      <c r="RBX397"/>
      <c r="RBY397"/>
      <c r="RBZ397"/>
      <c r="RCA397"/>
      <c r="RCB397"/>
      <c r="RCC397"/>
      <c r="RCD397"/>
      <c r="RCE397"/>
      <c r="RCF397"/>
      <c r="RCG397"/>
      <c r="RCH397"/>
      <c r="RCI397"/>
      <c r="RCJ397"/>
      <c r="RCK397"/>
      <c r="RCL397"/>
      <c r="RCM397"/>
      <c r="RCN397"/>
      <c r="RCO397"/>
      <c r="RCP397"/>
      <c r="RCQ397"/>
      <c r="RCR397"/>
      <c r="RCS397"/>
      <c r="RCT397"/>
      <c r="RCU397"/>
      <c r="RCV397"/>
      <c r="RCW397"/>
      <c r="RCX397"/>
      <c r="RCY397"/>
      <c r="RCZ397"/>
      <c r="RDA397"/>
      <c r="RDB397"/>
      <c r="RDC397"/>
      <c r="RDD397"/>
      <c r="RDE397"/>
      <c r="RDF397"/>
      <c r="RDG397"/>
      <c r="RDH397"/>
      <c r="RDI397"/>
      <c r="RDJ397"/>
      <c r="RDK397"/>
      <c r="RDL397"/>
      <c r="RDM397"/>
      <c r="RDN397"/>
      <c r="RDO397"/>
      <c r="RDP397"/>
      <c r="RDQ397"/>
      <c r="RDR397"/>
      <c r="RDS397"/>
      <c r="RDT397"/>
      <c r="RDU397"/>
      <c r="RDV397"/>
      <c r="RDW397"/>
      <c r="RDX397"/>
      <c r="RDY397"/>
      <c r="RDZ397"/>
      <c r="REA397"/>
      <c r="REB397"/>
      <c r="REC397"/>
      <c r="RED397"/>
      <c r="REE397"/>
      <c r="REF397"/>
      <c r="REG397"/>
      <c r="REH397"/>
      <c r="REI397"/>
      <c r="REJ397"/>
      <c r="REK397"/>
      <c r="REL397"/>
      <c r="REM397"/>
      <c r="REN397"/>
      <c r="REO397"/>
      <c r="REP397"/>
      <c r="REQ397"/>
      <c r="RER397"/>
      <c r="RES397"/>
      <c r="RET397"/>
      <c r="REU397"/>
      <c r="REV397"/>
      <c r="REW397"/>
      <c r="REX397"/>
      <c r="REY397"/>
      <c r="REZ397"/>
      <c r="RFA397"/>
      <c r="RFB397"/>
      <c r="RFC397"/>
      <c r="RFD397"/>
      <c r="RFE397"/>
      <c r="RFF397"/>
      <c r="RFG397"/>
      <c r="RFH397"/>
      <c r="RFI397"/>
      <c r="RFJ397"/>
      <c r="RFK397"/>
      <c r="RFL397"/>
      <c r="RFM397"/>
      <c r="RFN397"/>
      <c r="RFO397"/>
      <c r="RFP397"/>
      <c r="RFQ397"/>
      <c r="RFR397"/>
      <c r="RFS397"/>
      <c r="RFT397"/>
      <c r="RFU397"/>
      <c r="RFV397"/>
      <c r="RFW397"/>
      <c r="RFX397"/>
      <c r="RFY397"/>
      <c r="RFZ397"/>
      <c r="RGA397"/>
      <c r="RGB397"/>
      <c r="RGC397"/>
      <c r="RGD397"/>
      <c r="RGE397"/>
      <c r="RGF397"/>
      <c r="RGG397"/>
      <c r="RGH397"/>
      <c r="RGI397"/>
      <c r="RGJ397"/>
      <c r="RGK397"/>
      <c r="RGL397"/>
      <c r="RGM397"/>
      <c r="RGN397"/>
      <c r="RGO397"/>
      <c r="RGP397"/>
      <c r="RGQ397"/>
      <c r="RGR397"/>
      <c r="RGS397"/>
      <c r="RGT397"/>
      <c r="RGU397"/>
      <c r="RGV397"/>
      <c r="RGW397"/>
      <c r="RGX397"/>
      <c r="RGY397"/>
      <c r="RGZ397"/>
      <c r="RHA397"/>
      <c r="RHB397"/>
      <c r="RHC397"/>
      <c r="RHD397"/>
      <c r="RHE397"/>
      <c r="RHF397"/>
      <c r="RHG397"/>
      <c r="RHH397"/>
      <c r="RHI397"/>
      <c r="RHJ397"/>
      <c r="RHK397"/>
      <c r="RHL397"/>
      <c r="RHM397"/>
      <c r="RHN397"/>
      <c r="RHO397"/>
      <c r="RHP397"/>
      <c r="RHQ397"/>
      <c r="RHR397"/>
      <c r="RHS397"/>
      <c r="RHT397"/>
      <c r="RHU397"/>
      <c r="RHV397"/>
      <c r="RHW397"/>
      <c r="RHX397"/>
      <c r="RHY397"/>
      <c r="RHZ397"/>
      <c r="RIA397"/>
      <c r="RIB397"/>
      <c r="RIC397"/>
      <c r="RID397"/>
      <c r="RIE397"/>
      <c r="RIF397"/>
      <c r="RIG397"/>
      <c r="RIH397"/>
      <c r="RII397"/>
      <c r="RIJ397"/>
      <c r="RIK397"/>
      <c r="RIL397"/>
      <c r="RIM397"/>
      <c r="RIN397"/>
      <c r="RIO397"/>
      <c r="RIP397"/>
      <c r="RIQ397"/>
      <c r="RIR397"/>
      <c r="RIS397"/>
      <c r="RIT397"/>
      <c r="RIU397"/>
      <c r="RIV397"/>
      <c r="RIW397"/>
      <c r="RIX397"/>
      <c r="RIY397"/>
      <c r="RIZ397"/>
      <c r="RJA397"/>
      <c r="RJB397"/>
      <c r="RJC397"/>
      <c r="RJD397"/>
      <c r="RJE397"/>
      <c r="RJF397"/>
      <c r="RJG397"/>
      <c r="RJH397"/>
      <c r="RJI397"/>
      <c r="RJJ397"/>
      <c r="RJK397"/>
      <c r="RJL397"/>
      <c r="RJM397"/>
      <c r="RJN397"/>
      <c r="RJO397"/>
      <c r="RJP397"/>
      <c r="RJQ397"/>
      <c r="RJR397"/>
      <c r="RJS397"/>
      <c r="RJT397"/>
      <c r="RJU397"/>
      <c r="RJV397"/>
      <c r="RJW397"/>
      <c r="RJX397"/>
      <c r="RJY397"/>
      <c r="RJZ397"/>
      <c r="RKA397"/>
      <c r="RKB397"/>
      <c r="RKC397"/>
      <c r="RKD397"/>
      <c r="RKE397"/>
      <c r="RKF397"/>
      <c r="RKG397"/>
      <c r="RKH397"/>
      <c r="RKI397"/>
      <c r="RKJ397"/>
      <c r="RKK397"/>
      <c r="RKL397"/>
      <c r="RKM397"/>
      <c r="RKN397"/>
      <c r="RKO397"/>
      <c r="RKP397"/>
      <c r="RKQ397"/>
      <c r="RKR397"/>
      <c r="RKS397"/>
      <c r="RKT397"/>
      <c r="RKU397"/>
      <c r="RKV397"/>
      <c r="RKW397"/>
      <c r="RKX397"/>
      <c r="RKY397"/>
      <c r="RKZ397"/>
      <c r="RLA397"/>
      <c r="RLB397"/>
      <c r="RLC397"/>
      <c r="RLD397"/>
      <c r="RLE397"/>
      <c r="RLF397"/>
      <c r="RLG397"/>
      <c r="RLH397"/>
      <c r="RLI397"/>
      <c r="RLJ397"/>
      <c r="RLK397"/>
      <c r="RLL397"/>
      <c r="RLM397"/>
      <c r="RLN397"/>
      <c r="RLO397"/>
      <c r="RLP397"/>
      <c r="RLQ397"/>
      <c r="RLR397"/>
      <c r="RLS397"/>
      <c r="RLT397"/>
      <c r="RLU397"/>
      <c r="RLV397"/>
      <c r="RLW397"/>
      <c r="RLX397"/>
      <c r="RLY397"/>
      <c r="RLZ397"/>
      <c r="RMA397"/>
      <c r="RMB397"/>
      <c r="RMC397"/>
      <c r="RMD397"/>
      <c r="RME397"/>
      <c r="RMF397"/>
      <c r="RMG397"/>
      <c r="RMH397"/>
      <c r="RMI397"/>
      <c r="RMJ397"/>
      <c r="RMK397"/>
      <c r="RML397"/>
      <c r="RMM397"/>
      <c r="RMN397"/>
      <c r="RMO397"/>
      <c r="RMP397"/>
      <c r="RMQ397"/>
      <c r="RMR397"/>
      <c r="RMS397"/>
      <c r="RMT397"/>
      <c r="RMU397"/>
      <c r="RMV397"/>
      <c r="RMW397"/>
      <c r="RMX397"/>
      <c r="RMY397"/>
      <c r="RMZ397"/>
      <c r="RNA397"/>
      <c r="RNB397"/>
      <c r="RNC397"/>
      <c r="RND397"/>
      <c r="RNE397"/>
      <c r="RNF397"/>
      <c r="RNG397"/>
      <c r="RNH397"/>
      <c r="RNI397"/>
      <c r="RNJ397"/>
      <c r="RNK397"/>
      <c r="RNL397"/>
      <c r="RNM397"/>
      <c r="RNN397"/>
      <c r="RNO397"/>
      <c r="RNP397"/>
      <c r="RNQ397"/>
      <c r="RNR397"/>
      <c r="RNS397"/>
      <c r="RNT397"/>
      <c r="RNU397"/>
      <c r="RNV397"/>
      <c r="RNW397"/>
      <c r="RNX397"/>
      <c r="RNY397"/>
      <c r="RNZ397"/>
      <c r="ROA397"/>
      <c r="ROB397"/>
      <c r="ROC397"/>
      <c r="ROD397"/>
      <c r="ROE397"/>
      <c r="ROF397"/>
      <c r="ROG397"/>
      <c r="ROH397"/>
      <c r="ROI397"/>
      <c r="ROJ397"/>
      <c r="ROK397"/>
      <c r="ROL397"/>
      <c r="ROM397"/>
      <c r="RON397"/>
      <c r="ROO397"/>
      <c r="ROP397"/>
      <c r="ROQ397"/>
      <c r="ROR397"/>
      <c r="ROS397"/>
      <c r="ROT397"/>
      <c r="ROU397"/>
      <c r="ROV397"/>
      <c r="ROW397"/>
      <c r="ROX397"/>
      <c r="ROY397"/>
      <c r="ROZ397"/>
      <c r="RPA397"/>
      <c r="RPB397"/>
      <c r="RPC397"/>
      <c r="RPD397"/>
      <c r="RPE397"/>
      <c r="RPF397"/>
      <c r="RPG397"/>
      <c r="RPH397"/>
      <c r="RPI397"/>
      <c r="RPJ397"/>
      <c r="RPK397"/>
      <c r="RPL397"/>
      <c r="RPM397"/>
      <c r="RPN397"/>
      <c r="RPO397"/>
      <c r="RPP397"/>
      <c r="RPQ397"/>
      <c r="RPR397"/>
      <c r="RPS397"/>
      <c r="RPT397"/>
      <c r="RPU397"/>
      <c r="RPV397"/>
      <c r="RPW397"/>
      <c r="RPX397"/>
      <c r="RPY397"/>
      <c r="RPZ397"/>
      <c r="RQA397"/>
      <c r="RQB397"/>
      <c r="RQC397"/>
      <c r="RQD397"/>
      <c r="RQE397"/>
      <c r="RQF397"/>
      <c r="RQG397"/>
      <c r="RQH397"/>
      <c r="RQI397"/>
      <c r="RQJ397"/>
      <c r="RQK397"/>
      <c r="RQL397"/>
      <c r="RQM397"/>
      <c r="RQN397"/>
      <c r="RQO397"/>
      <c r="RQP397"/>
      <c r="RQQ397"/>
      <c r="RQR397"/>
      <c r="RQS397"/>
      <c r="RQT397"/>
      <c r="RQU397"/>
      <c r="RQV397"/>
      <c r="RQW397"/>
      <c r="RQX397"/>
      <c r="RQY397"/>
      <c r="RQZ397"/>
      <c r="RRA397"/>
      <c r="RRB397"/>
      <c r="RRC397"/>
      <c r="RRD397"/>
      <c r="RRE397"/>
      <c r="RRF397"/>
      <c r="RRG397"/>
      <c r="RRH397"/>
      <c r="RRI397"/>
      <c r="RRJ397"/>
      <c r="RRK397"/>
      <c r="RRL397"/>
      <c r="RRM397"/>
      <c r="RRN397"/>
      <c r="RRO397"/>
      <c r="RRP397"/>
      <c r="RRQ397"/>
      <c r="RRR397"/>
      <c r="RRS397"/>
      <c r="RRT397"/>
      <c r="RRU397"/>
      <c r="RRV397"/>
      <c r="RRW397"/>
      <c r="RRX397"/>
      <c r="RRY397"/>
      <c r="RRZ397"/>
      <c r="RSA397"/>
      <c r="RSB397"/>
      <c r="RSC397"/>
      <c r="RSD397"/>
      <c r="RSE397"/>
      <c r="RSF397"/>
      <c r="RSG397"/>
      <c r="RSH397"/>
      <c r="RSI397"/>
      <c r="RSJ397"/>
      <c r="RSK397"/>
      <c r="RSL397"/>
      <c r="RSM397"/>
      <c r="RSN397"/>
      <c r="RSO397"/>
      <c r="RSP397"/>
      <c r="RSQ397"/>
      <c r="RSR397"/>
      <c r="RSS397"/>
      <c r="RST397"/>
      <c r="RSU397"/>
      <c r="RSV397"/>
      <c r="RSW397"/>
      <c r="RSX397"/>
      <c r="RSY397"/>
      <c r="RSZ397"/>
      <c r="RTA397"/>
      <c r="RTB397"/>
      <c r="RTC397"/>
      <c r="RTD397"/>
      <c r="RTE397"/>
      <c r="RTF397"/>
      <c r="RTG397"/>
      <c r="RTH397"/>
      <c r="RTI397"/>
      <c r="RTJ397"/>
      <c r="RTK397"/>
      <c r="RTL397"/>
      <c r="RTM397"/>
      <c r="RTN397"/>
      <c r="RTO397"/>
      <c r="RTP397"/>
      <c r="RTQ397"/>
      <c r="RTR397"/>
      <c r="RTS397"/>
      <c r="RTT397"/>
      <c r="RTU397"/>
      <c r="RTV397"/>
      <c r="RTW397"/>
      <c r="RTX397"/>
      <c r="RTY397"/>
      <c r="RTZ397"/>
      <c r="RUA397"/>
      <c r="RUB397"/>
      <c r="RUC397"/>
      <c r="RUD397"/>
      <c r="RUE397"/>
      <c r="RUF397"/>
      <c r="RUG397"/>
      <c r="RUH397"/>
      <c r="RUI397"/>
      <c r="RUJ397"/>
      <c r="RUK397"/>
      <c r="RUL397"/>
      <c r="RUM397"/>
      <c r="RUN397"/>
      <c r="RUO397"/>
      <c r="RUP397"/>
      <c r="RUQ397"/>
      <c r="RUR397"/>
      <c r="RUS397"/>
      <c r="RUT397"/>
      <c r="RUU397"/>
      <c r="RUV397"/>
      <c r="RUW397"/>
      <c r="RUX397"/>
      <c r="RUY397"/>
      <c r="RUZ397"/>
      <c r="RVA397"/>
      <c r="RVB397"/>
      <c r="RVC397"/>
      <c r="RVD397"/>
      <c r="RVE397"/>
      <c r="RVF397"/>
      <c r="RVG397"/>
      <c r="RVH397"/>
      <c r="RVI397"/>
      <c r="RVJ397"/>
      <c r="RVK397"/>
      <c r="RVL397"/>
      <c r="RVM397"/>
      <c r="RVN397"/>
      <c r="RVO397"/>
      <c r="RVP397"/>
      <c r="RVQ397"/>
      <c r="RVR397"/>
      <c r="RVS397"/>
      <c r="RVT397"/>
      <c r="RVU397"/>
      <c r="RVV397"/>
      <c r="RVW397"/>
      <c r="RVX397"/>
      <c r="RVY397"/>
      <c r="RVZ397"/>
      <c r="RWA397"/>
      <c r="RWB397"/>
      <c r="RWC397"/>
      <c r="RWD397"/>
      <c r="RWE397"/>
      <c r="RWF397"/>
      <c r="RWG397"/>
      <c r="RWH397"/>
      <c r="RWI397"/>
      <c r="RWJ397"/>
      <c r="RWK397"/>
      <c r="RWL397"/>
      <c r="RWM397"/>
      <c r="RWN397"/>
      <c r="RWO397"/>
      <c r="RWP397"/>
      <c r="RWQ397"/>
      <c r="RWR397"/>
      <c r="RWS397"/>
      <c r="RWT397"/>
      <c r="RWU397"/>
      <c r="RWV397"/>
      <c r="RWW397"/>
      <c r="RWX397"/>
      <c r="RWY397"/>
      <c r="RWZ397"/>
      <c r="RXA397"/>
      <c r="RXB397"/>
      <c r="RXC397"/>
      <c r="RXD397"/>
      <c r="RXE397"/>
      <c r="RXF397"/>
      <c r="RXG397"/>
      <c r="RXH397"/>
      <c r="RXI397"/>
      <c r="RXJ397"/>
      <c r="RXK397"/>
      <c r="RXL397"/>
      <c r="RXM397"/>
      <c r="RXN397"/>
      <c r="RXO397"/>
      <c r="RXP397"/>
      <c r="RXQ397"/>
      <c r="RXR397"/>
      <c r="RXS397"/>
      <c r="RXT397"/>
      <c r="RXU397"/>
      <c r="RXV397"/>
      <c r="RXW397"/>
      <c r="RXX397"/>
      <c r="RXY397"/>
      <c r="RXZ397"/>
      <c r="RYA397"/>
      <c r="RYB397"/>
      <c r="RYC397"/>
      <c r="RYD397"/>
      <c r="RYE397"/>
      <c r="RYF397"/>
      <c r="RYG397"/>
      <c r="RYH397"/>
      <c r="RYI397"/>
      <c r="RYJ397"/>
      <c r="RYK397"/>
      <c r="RYL397"/>
      <c r="RYM397"/>
      <c r="RYN397"/>
      <c r="RYO397"/>
      <c r="RYP397"/>
      <c r="RYQ397"/>
      <c r="RYR397"/>
      <c r="RYS397"/>
      <c r="RYT397"/>
      <c r="RYU397"/>
      <c r="RYV397"/>
      <c r="RYW397"/>
      <c r="RYX397"/>
      <c r="RYY397"/>
      <c r="RYZ397"/>
      <c r="RZA397"/>
      <c r="RZB397"/>
      <c r="RZC397"/>
      <c r="RZD397"/>
      <c r="RZE397"/>
      <c r="RZF397"/>
      <c r="RZG397"/>
      <c r="RZH397"/>
      <c r="RZI397"/>
      <c r="RZJ397"/>
      <c r="RZK397"/>
      <c r="RZL397"/>
      <c r="RZM397"/>
      <c r="RZN397"/>
      <c r="RZO397"/>
      <c r="RZP397"/>
      <c r="RZQ397"/>
      <c r="RZR397"/>
      <c r="RZS397"/>
      <c r="RZT397"/>
      <c r="RZU397"/>
      <c r="RZV397"/>
      <c r="RZW397"/>
      <c r="RZX397"/>
      <c r="RZY397"/>
      <c r="RZZ397"/>
      <c r="SAA397"/>
      <c r="SAB397"/>
      <c r="SAC397"/>
      <c r="SAD397"/>
      <c r="SAE397"/>
      <c r="SAF397"/>
      <c r="SAG397"/>
      <c r="SAH397"/>
      <c r="SAI397"/>
      <c r="SAJ397"/>
      <c r="SAK397"/>
      <c r="SAL397"/>
      <c r="SAM397"/>
      <c r="SAN397"/>
      <c r="SAO397"/>
      <c r="SAP397"/>
      <c r="SAQ397"/>
      <c r="SAR397"/>
      <c r="SAS397"/>
      <c r="SAT397"/>
      <c r="SAU397"/>
      <c r="SAV397"/>
      <c r="SAW397"/>
      <c r="SAX397"/>
      <c r="SAY397"/>
      <c r="SAZ397"/>
      <c r="SBA397"/>
      <c r="SBB397"/>
      <c r="SBC397"/>
      <c r="SBD397"/>
      <c r="SBE397"/>
      <c r="SBF397"/>
      <c r="SBG397"/>
      <c r="SBH397"/>
      <c r="SBI397"/>
      <c r="SBJ397"/>
      <c r="SBK397"/>
      <c r="SBL397"/>
      <c r="SBM397"/>
      <c r="SBN397"/>
      <c r="SBO397"/>
      <c r="SBP397"/>
      <c r="SBQ397"/>
      <c r="SBR397"/>
      <c r="SBS397"/>
      <c r="SBT397"/>
      <c r="SBU397"/>
      <c r="SBV397"/>
      <c r="SBW397"/>
      <c r="SBX397"/>
      <c r="SBY397"/>
      <c r="SBZ397"/>
      <c r="SCA397"/>
      <c r="SCB397"/>
      <c r="SCC397"/>
      <c r="SCD397"/>
      <c r="SCE397"/>
      <c r="SCF397"/>
      <c r="SCG397"/>
      <c r="SCH397"/>
      <c r="SCI397"/>
      <c r="SCJ397"/>
      <c r="SCK397"/>
      <c r="SCL397"/>
      <c r="SCM397"/>
      <c r="SCN397"/>
      <c r="SCO397"/>
      <c r="SCP397"/>
      <c r="SCQ397"/>
      <c r="SCR397"/>
      <c r="SCS397"/>
      <c r="SCT397"/>
      <c r="SCU397"/>
      <c r="SCV397"/>
      <c r="SCW397"/>
      <c r="SCX397"/>
      <c r="SCY397"/>
      <c r="SCZ397"/>
      <c r="SDA397"/>
      <c r="SDB397"/>
      <c r="SDC397"/>
      <c r="SDD397"/>
      <c r="SDE397"/>
      <c r="SDF397"/>
      <c r="SDG397"/>
      <c r="SDH397"/>
      <c r="SDI397"/>
      <c r="SDJ397"/>
      <c r="SDK397"/>
      <c r="SDL397"/>
      <c r="SDM397"/>
      <c r="SDN397"/>
      <c r="SDO397"/>
      <c r="SDP397"/>
      <c r="SDQ397"/>
      <c r="SDR397"/>
      <c r="SDS397"/>
      <c r="SDT397"/>
      <c r="SDU397"/>
      <c r="SDV397"/>
      <c r="SDW397"/>
      <c r="SDX397"/>
      <c r="SDY397"/>
      <c r="SDZ397"/>
      <c r="SEA397"/>
      <c r="SEB397"/>
      <c r="SEC397"/>
      <c r="SED397"/>
      <c r="SEE397"/>
      <c r="SEF397"/>
      <c r="SEG397"/>
      <c r="SEH397"/>
      <c r="SEI397"/>
      <c r="SEJ397"/>
      <c r="SEK397"/>
      <c r="SEL397"/>
      <c r="SEM397"/>
      <c r="SEN397"/>
      <c r="SEO397"/>
      <c r="SEP397"/>
      <c r="SEQ397"/>
      <c r="SER397"/>
      <c r="SES397"/>
      <c r="SET397"/>
      <c r="SEU397"/>
      <c r="SEV397"/>
      <c r="SEW397"/>
      <c r="SEX397"/>
      <c r="SEY397"/>
      <c r="SEZ397"/>
      <c r="SFA397"/>
      <c r="SFB397"/>
      <c r="SFC397"/>
      <c r="SFD397"/>
      <c r="SFE397"/>
      <c r="SFF397"/>
      <c r="SFG397"/>
      <c r="SFH397"/>
      <c r="SFI397"/>
      <c r="SFJ397"/>
      <c r="SFK397"/>
      <c r="SFL397"/>
      <c r="SFM397"/>
      <c r="SFN397"/>
      <c r="SFO397"/>
      <c r="SFP397"/>
      <c r="SFQ397"/>
      <c r="SFR397"/>
      <c r="SFS397"/>
      <c r="SFT397"/>
      <c r="SFU397"/>
      <c r="SFV397"/>
      <c r="SFW397"/>
      <c r="SFX397"/>
      <c r="SFY397"/>
      <c r="SFZ397"/>
      <c r="SGA397"/>
      <c r="SGB397"/>
      <c r="SGC397"/>
      <c r="SGD397"/>
      <c r="SGE397"/>
      <c r="SGF397"/>
      <c r="SGG397"/>
      <c r="SGH397"/>
      <c r="SGI397"/>
      <c r="SGJ397"/>
      <c r="SGK397"/>
      <c r="SGL397"/>
      <c r="SGM397"/>
      <c r="SGN397"/>
      <c r="SGO397"/>
      <c r="SGP397"/>
      <c r="SGQ397"/>
      <c r="SGR397"/>
      <c r="SGS397"/>
      <c r="SGT397"/>
      <c r="SGU397"/>
      <c r="SGV397"/>
      <c r="SGW397"/>
      <c r="SGX397"/>
      <c r="SGY397"/>
      <c r="SGZ397"/>
      <c r="SHA397"/>
      <c r="SHB397"/>
      <c r="SHC397"/>
      <c r="SHD397"/>
      <c r="SHE397"/>
      <c r="SHF397"/>
      <c r="SHG397"/>
      <c r="SHH397"/>
      <c r="SHI397"/>
      <c r="SHJ397"/>
      <c r="SHK397"/>
      <c r="SHL397"/>
      <c r="SHM397"/>
      <c r="SHN397"/>
      <c r="SHO397"/>
      <c r="SHP397"/>
      <c r="SHQ397"/>
      <c r="SHR397"/>
      <c r="SHS397"/>
      <c r="SHT397"/>
      <c r="SHU397"/>
      <c r="SHV397"/>
      <c r="SHW397"/>
      <c r="SHX397"/>
      <c r="SHY397"/>
      <c r="SHZ397"/>
      <c r="SIA397"/>
      <c r="SIB397"/>
      <c r="SIC397"/>
      <c r="SID397"/>
      <c r="SIE397"/>
      <c r="SIF397"/>
      <c r="SIG397"/>
      <c r="SIH397"/>
      <c r="SII397"/>
      <c r="SIJ397"/>
      <c r="SIK397"/>
      <c r="SIL397"/>
      <c r="SIM397"/>
      <c r="SIN397"/>
      <c r="SIO397"/>
      <c r="SIP397"/>
      <c r="SIQ397"/>
      <c r="SIR397"/>
      <c r="SIS397"/>
      <c r="SIT397"/>
      <c r="SIU397"/>
      <c r="SIV397"/>
      <c r="SIW397"/>
      <c r="SIX397"/>
      <c r="SIY397"/>
      <c r="SIZ397"/>
      <c r="SJA397"/>
      <c r="SJB397"/>
      <c r="SJC397"/>
      <c r="SJD397"/>
      <c r="SJE397"/>
      <c r="SJF397"/>
      <c r="SJG397"/>
      <c r="SJH397"/>
      <c r="SJI397"/>
      <c r="SJJ397"/>
      <c r="SJK397"/>
      <c r="SJL397"/>
      <c r="SJM397"/>
      <c r="SJN397"/>
      <c r="SJO397"/>
      <c r="SJP397"/>
      <c r="SJQ397"/>
      <c r="SJR397"/>
      <c r="SJS397"/>
      <c r="SJT397"/>
      <c r="SJU397"/>
      <c r="SJV397"/>
      <c r="SJW397"/>
      <c r="SJX397"/>
      <c r="SJY397"/>
      <c r="SJZ397"/>
      <c r="SKA397"/>
      <c r="SKB397"/>
      <c r="SKC397"/>
      <c r="SKD397"/>
      <c r="SKE397"/>
      <c r="SKF397"/>
      <c r="SKG397"/>
      <c r="SKH397"/>
      <c r="SKI397"/>
      <c r="SKJ397"/>
      <c r="SKK397"/>
      <c r="SKL397"/>
      <c r="SKM397"/>
      <c r="SKN397"/>
      <c r="SKO397"/>
      <c r="SKP397"/>
      <c r="SKQ397"/>
      <c r="SKR397"/>
      <c r="SKS397"/>
      <c r="SKT397"/>
      <c r="SKU397"/>
      <c r="SKV397"/>
      <c r="SKW397"/>
      <c r="SKX397"/>
      <c r="SKY397"/>
      <c r="SKZ397"/>
      <c r="SLA397"/>
      <c r="SLB397"/>
      <c r="SLC397"/>
      <c r="SLD397"/>
      <c r="SLE397"/>
      <c r="SLF397"/>
      <c r="SLG397"/>
      <c r="SLH397"/>
      <c r="SLI397"/>
      <c r="SLJ397"/>
      <c r="SLK397"/>
      <c r="SLL397"/>
      <c r="SLM397"/>
      <c r="SLN397"/>
      <c r="SLO397"/>
      <c r="SLP397"/>
      <c r="SLQ397"/>
      <c r="SLR397"/>
      <c r="SLS397"/>
      <c r="SLT397"/>
      <c r="SLU397"/>
      <c r="SLV397"/>
      <c r="SLW397"/>
      <c r="SLX397"/>
      <c r="SLY397"/>
      <c r="SLZ397"/>
      <c r="SMA397"/>
      <c r="SMB397"/>
      <c r="SMC397"/>
      <c r="SMD397"/>
      <c r="SME397"/>
      <c r="SMF397"/>
      <c r="SMG397"/>
      <c r="SMH397"/>
      <c r="SMI397"/>
      <c r="SMJ397"/>
      <c r="SMK397"/>
      <c r="SML397"/>
      <c r="SMM397"/>
      <c r="SMN397"/>
      <c r="SMO397"/>
      <c r="SMP397"/>
      <c r="SMQ397"/>
      <c r="SMR397"/>
      <c r="SMS397"/>
      <c r="SMT397"/>
      <c r="SMU397"/>
      <c r="SMV397"/>
      <c r="SMW397"/>
      <c r="SMX397"/>
      <c r="SMY397"/>
      <c r="SMZ397"/>
      <c r="SNA397"/>
      <c r="SNB397"/>
      <c r="SNC397"/>
      <c r="SND397"/>
      <c r="SNE397"/>
      <c r="SNF397"/>
      <c r="SNG397"/>
      <c r="SNH397"/>
      <c r="SNI397"/>
      <c r="SNJ397"/>
      <c r="SNK397"/>
      <c r="SNL397"/>
      <c r="SNM397"/>
      <c r="SNN397"/>
      <c r="SNO397"/>
      <c r="SNP397"/>
      <c r="SNQ397"/>
      <c r="SNR397"/>
      <c r="SNS397"/>
      <c r="SNT397"/>
      <c r="SNU397"/>
      <c r="SNV397"/>
      <c r="SNW397"/>
      <c r="SNX397"/>
      <c r="SNY397"/>
      <c r="SNZ397"/>
      <c r="SOA397"/>
      <c r="SOB397"/>
      <c r="SOC397"/>
      <c r="SOD397"/>
      <c r="SOE397"/>
      <c r="SOF397"/>
      <c r="SOG397"/>
      <c r="SOH397"/>
      <c r="SOI397"/>
      <c r="SOJ397"/>
      <c r="SOK397"/>
      <c r="SOL397"/>
      <c r="SOM397"/>
      <c r="SON397"/>
      <c r="SOO397"/>
      <c r="SOP397"/>
      <c r="SOQ397"/>
      <c r="SOR397"/>
      <c r="SOS397"/>
      <c r="SOT397"/>
      <c r="SOU397"/>
      <c r="SOV397"/>
      <c r="SOW397"/>
      <c r="SOX397"/>
      <c r="SOY397"/>
      <c r="SOZ397"/>
      <c r="SPA397"/>
      <c r="SPB397"/>
      <c r="SPC397"/>
      <c r="SPD397"/>
      <c r="SPE397"/>
      <c r="SPF397"/>
      <c r="SPG397"/>
      <c r="SPH397"/>
      <c r="SPI397"/>
      <c r="SPJ397"/>
      <c r="SPK397"/>
      <c r="SPL397"/>
      <c r="SPM397"/>
      <c r="SPN397"/>
      <c r="SPO397"/>
      <c r="SPP397"/>
      <c r="SPQ397"/>
      <c r="SPR397"/>
      <c r="SPS397"/>
      <c r="SPT397"/>
      <c r="SPU397"/>
      <c r="SPV397"/>
      <c r="SPW397"/>
      <c r="SPX397"/>
      <c r="SPY397"/>
      <c r="SPZ397"/>
      <c r="SQA397"/>
      <c r="SQB397"/>
      <c r="SQC397"/>
      <c r="SQD397"/>
      <c r="SQE397"/>
      <c r="SQF397"/>
      <c r="SQG397"/>
      <c r="SQH397"/>
      <c r="SQI397"/>
      <c r="SQJ397"/>
      <c r="SQK397"/>
      <c r="SQL397"/>
      <c r="SQM397"/>
      <c r="SQN397"/>
      <c r="SQO397"/>
      <c r="SQP397"/>
      <c r="SQQ397"/>
      <c r="SQR397"/>
      <c r="SQS397"/>
      <c r="SQT397"/>
      <c r="SQU397"/>
      <c r="SQV397"/>
      <c r="SQW397"/>
      <c r="SQX397"/>
      <c r="SQY397"/>
      <c r="SQZ397"/>
      <c r="SRA397"/>
      <c r="SRB397"/>
      <c r="SRC397"/>
      <c r="SRD397"/>
      <c r="SRE397"/>
      <c r="SRF397"/>
      <c r="SRG397"/>
      <c r="SRH397"/>
      <c r="SRI397"/>
      <c r="SRJ397"/>
      <c r="SRK397"/>
      <c r="SRL397"/>
      <c r="SRM397"/>
      <c r="SRN397"/>
      <c r="SRO397"/>
      <c r="SRP397"/>
      <c r="SRQ397"/>
      <c r="SRR397"/>
      <c r="SRS397"/>
      <c r="SRT397"/>
      <c r="SRU397"/>
      <c r="SRV397"/>
      <c r="SRW397"/>
      <c r="SRX397"/>
      <c r="SRY397"/>
      <c r="SRZ397"/>
      <c r="SSA397"/>
      <c r="SSB397"/>
      <c r="SSC397"/>
      <c r="SSD397"/>
      <c r="SSE397"/>
      <c r="SSF397"/>
      <c r="SSG397"/>
      <c r="SSH397"/>
      <c r="SSI397"/>
      <c r="SSJ397"/>
      <c r="SSK397"/>
      <c r="SSL397"/>
      <c r="SSM397"/>
      <c r="SSN397"/>
      <c r="SSO397"/>
      <c r="SSP397"/>
      <c r="SSQ397"/>
      <c r="SSR397"/>
      <c r="SSS397"/>
      <c r="SST397"/>
      <c r="SSU397"/>
      <c r="SSV397"/>
      <c r="SSW397"/>
      <c r="SSX397"/>
      <c r="SSY397"/>
      <c r="SSZ397"/>
      <c r="STA397"/>
      <c r="STB397"/>
      <c r="STC397"/>
      <c r="STD397"/>
      <c r="STE397"/>
      <c r="STF397"/>
      <c r="STG397"/>
      <c r="STH397"/>
      <c r="STI397"/>
      <c r="STJ397"/>
      <c r="STK397"/>
      <c r="STL397"/>
      <c r="STM397"/>
      <c r="STN397"/>
      <c r="STO397"/>
      <c r="STP397"/>
      <c r="STQ397"/>
      <c r="STR397"/>
      <c r="STS397"/>
      <c r="STT397"/>
      <c r="STU397"/>
      <c r="STV397"/>
      <c r="STW397"/>
      <c r="STX397"/>
      <c r="STY397"/>
      <c r="STZ397"/>
      <c r="SUA397"/>
      <c r="SUB397"/>
      <c r="SUC397"/>
      <c r="SUD397"/>
      <c r="SUE397"/>
      <c r="SUF397"/>
      <c r="SUG397"/>
      <c r="SUH397"/>
      <c r="SUI397"/>
      <c r="SUJ397"/>
      <c r="SUK397"/>
      <c r="SUL397"/>
      <c r="SUM397"/>
      <c r="SUN397"/>
      <c r="SUO397"/>
      <c r="SUP397"/>
      <c r="SUQ397"/>
      <c r="SUR397"/>
      <c r="SUS397"/>
      <c r="SUT397"/>
      <c r="SUU397"/>
      <c r="SUV397"/>
      <c r="SUW397"/>
      <c r="SUX397"/>
      <c r="SUY397"/>
      <c r="SUZ397"/>
      <c r="SVA397"/>
      <c r="SVB397"/>
      <c r="SVC397"/>
      <c r="SVD397"/>
      <c r="SVE397"/>
      <c r="SVF397"/>
      <c r="SVG397"/>
      <c r="SVH397"/>
      <c r="SVI397"/>
      <c r="SVJ397"/>
      <c r="SVK397"/>
      <c r="SVL397"/>
      <c r="SVM397"/>
      <c r="SVN397"/>
      <c r="SVO397"/>
      <c r="SVP397"/>
      <c r="SVQ397"/>
      <c r="SVR397"/>
      <c r="SVS397"/>
      <c r="SVT397"/>
      <c r="SVU397"/>
      <c r="SVV397"/>
      <c r="SVW397"/>
      <c r="SVX397"/>
      <c r="SVY397"/>
      <c r="SVZ397"/>
      <c r="SWA397"/>
      <c r="SWB397"/>
      <c r="SWC397"/>
      <c r="SWD397"/>
      <c r="SWE397"/>
      <c r="SWF397"/>
      <c r="SWG397"/>
      <c r="SWH397"/>
      <c r="SWI397"/>
      <c r="SWJ397"/>
      <c r="SWK397"/>
      <c r="SWL397"/>
      <c r="SWM397"/>
      <c r="SWN397"/>
      <c r="SWO397"/>
      <c r="SWP397"/>
      <c r="SWQ397"/>
      <c r="SWR397"/>
      <c r="SWS397"/>
      <c r="SWT397"/>
      <c r="SWU397"/>
      <c r="SWV397"/>
      <c r="SWW397"/>
      <c r="SWX397"/>
      <c r="SWY397"/>
      <c r="SWZ397"/>
      <c r="SXA397"/>
      <c r="SXB397"/>
      <c r="SXC397"/>
      <c r="SXD397"/>
      <c r="SXE397"/>
      <c r="SXF397"/>
      <c r="SXG397"/>
      <c r="SXH397"/>
      <c r="SXI397"/>
      <c r="SXJ397"/>
      <c r="SXK397"/>
      <c r="SXL397"/>
      <c r="SXM397"/>
      <c r="SXN397"/>
      <c r="SXO397"/>
      <c r="SXP397"/>
      <c r="SXQ397"/>
      <c r="SXR397"/>
      <c r="SXS397"/>
      <c r="SXT397"/>
      <c r="SXU397"/>
      <c r="SXV397"/>
      <c r="SXW397"/>
      <c r="SXX397"/>
      <c r="SXY397"/>
      <c r="SXZ397"/>
      <c r="SYA397"/>
      <c r="SYB397"/>
      <c r="SYC397"/>
      <c r="SYD397"/>
      <c r="SYE397"/>
      <c r="SYF397"/>
      <c r="SYG397"/>
      <c r="SYH397"/>
      <c r="SYI397"/>
      <c r="SYJ397"/>
      <c r="SYK397"/>
      <c r="SYL397"/>
      <c r="SYM397"/>
      <c r="SYN397"/>
      <c r="SYO397"/>
      <c r="SYP397"/>
      <c r="SYQ397"/>
      <c r="SYR397"/>
      <c r="SYS397"/>
      <c r="SYT397"/>
      <c r="SYU397"/>
      <c r="SYV397"/>
      <c r="SYW397"/>
      <c r="SYX397"/>
      <c r="SYY397"/>
      <c r="SYZ397"/>
      <c r="SZA397"/>
      <c r="SZB397"/>
      <c r="SZC397"/>
      <c r="SZD397"/>
      <c r="SZE397"/>
      <c r="SZF397"/>
      <c r="SZG397"/>
      <c r="SZH397"/>
      <c r="SZI397"/>
      <c r="SZJ397"/>
      <c r="SZK397"/>
      <c r="SZL397"/>
      <c r="SZM397"/>
      <c r="SZN397"/>
      <c r="SZO397"/>
      <c r="SZP397"/>
      <c r="SZQ397"/>
      <c r="SZR397"/>
      <c r="SZS397"/>
      <c r="SZT397"/>
      <c r="SZU397"/>
      <c r="SZV397"/>
      <c r="SZW397"/>
      <c r="SZX397"/>
      <c r="SZY397"/>
      <c r="SZZ397"/>
      <c r="TAA397"/>
      <c r="TAB397"/>
      <c r="TAC397"/>
      <c r="TAD397"/>
      <c r="TAE397"/>
      <c r="TAF397"/>
      <c r="TAG397"/>
      <c r="TAH397"/>
      <c r="TAI397"/>
      <c r="TAJ397"/>
      <c r="TAK397"/>
      <c r="TAL397"/>
      <c r="TAM397"/>
      <c r="TAN397"/>
      <c r="TAO397"/>
      <c r="TAP397"/>
      <c r="TAQ397"/>
      <c r="TAR397"/>
      <c r="TAS397"/>
      <c r="TAT397"/>
      <c r="TAU397"/>
      <c r="TAV397"/>
      <c r="TAW397"/>
      <c r="TAX397"/>
      <c r="TAY397"/>
      <c r="TAZ397"/>
      <c r="TBA397"/>
      <c r="TBB397"/>
      <c r="TBC397"/>
      <c r="TBD397"/>
      <c r="TBE397"/>
      <c r="TBF397"/>
      <c r="TBG397"/>
      <c r="TBH397"/>
      <c r="TBI397"/>
      <c r="TBJ397"/>
      <c r="TBK397"/>
      <c r="TBL397"/>
      <c r="TBM397"/>
      <c r="TBN397"/>
      <c r="TBO397"/>
      <c r="TBP397"/>
      <c r="TBQ397"/>
      <c r="TBR397"/>
      <c r="TBS397"/>
      <c r="TBT397"/>
      <c r="TBU397"/>
      <c r="TBV397"/>
      <c r="TBW397"/>
      <c r="TBX397"/>
      <c r="TBY397"/>
      <c r="TBZ397"/>
      <c r="TCA397"/>
      <c r="TCB397"/>
      <c r="TCC397"/>
      <c r="TCD397"/>
      <c r="TCE397"/>
      <c r="TCF397"/>
      <c r="TCG397"/>
      <c r="TCH397"/>
      <c r="TCI397"/>
      <c r="TCJ397"/>
      <c r="TCK397"/>
      <c r="TCL397"/>
      <c r="TCM397"/>
      <c r="TCN397"/>
      <c r="TCO397"/>
      <c r="TCP397"/>
      <c r="TCQ397"/>
      <c r="TCR397"/>
      <c r="TCS397"/>
      <c r="TCT397"/>
      <c r="TCU397"/>
      <c r="TCV397"/>
      <c r="TCW397"/>
      <c r="TCX397"/>
      <c r="TCY397"/>
      <c r="TCZ397"/>
      <c r="TDA397"/>
      <c r="TDB397"/>
      <c r="TDC397"/>
      <c r="TDD397"/>
      <c r="TDE397"/>
      <c r="TDF397"/>
      <c r="TDG397"/>
      <c r="TDH397"/>
      <c r="TDI397"/>
      <c r="TDJ397"/>
      <c r="TDK397"/>
      <c r="TDL397"/>
      <c r="TDM397"/>
      <c r="TDN397"/>
      <c r="TDO397"/>
      <c r="TDP397"/>
      <c r="TDQ397"/>
      <c r="TDR397"/>
      <c r="TDS397"/>
      <c r="TDT397"/>
      <c r="TDU397"/>
      <c r="TDV397"/>
      <c r="TDW397"/>
      <c r="TDX397"/>
      <c r="TDY397"/>
      <c r="TDZ397"/>
      <c r="TEA397"/>
      <c r="TEB397"/>
      <c r="TEC397"/>
      <c r="TED397"/>
      <c r="TEE397"/>
      <c r="TEF397"/>
      <c r="TEG397"/>
      <c r="TEH397"/>
      <c r="TEI397"/>
      <c r="TEJ397"/>
      <c r="TEK397"/>
      <c r="TEL397"/>
      <c r="TEM397"/>
      <c r="TEN397"/>
      <c r="TEO397"/>
      <c r="TEP397"/>
      <c r="TEQ397"/>
      <c r="TER397"/>
      <c r="TES397"/>
      <c r="TET397"/>
      <c r="TEU397"/>
      <c r="TEV397"/>
      <c r="TEW397"/>
      <c r="TEX397"/>
      <c r="TEY397"/>
      <c r="TEZ397"/>
      <c r="TFA397"/>
      <c r="TFB397"/>
      <c r="TFC397"/>
      <c r="TFD397"/>
      <c r="TFE397"/>
      <c r="TFF397"/>
      <c r="TFG397"/>
      <c r="TFH397"/>
      <c r="TFI397"/>
      <c r="TFJ397"/>
      <c r="TFK397"/>
      <c r="TFL397"/>
      <c r="TFM397"/>
      <c r="TFN397"/>
      <c r="TFO397"/>
      <c r="TFP397"/>
      <c r="TFQ397"/>
      <c r="TFR397"/>
      <c r="TFS397"/>
      <c r="TFT397"/>
      <c r="TFU397"/>
      <c r="TFV397"/>
      <c r="TFW397"/>
      <c r="TFX397"/>
      <c r="TFY397"/>
      <c r="TFZ397"/>
      <c r="TGA397"/>
      <c r="TGB397"/>
      <c r="TGC397"/>
      <c r="TGD397"/>
      <c r="TGE397"/>
      <c r="TGF397"/>
      <c r="TGG397"/>
      <c r="TGH397"/>
      <c r="TGI397"/>
      <c r="TGJ397"/>
      <c r="TGK397"/>
      <c r="TGL397"/>
      <c r="TGM397"/>
      <c r="TGN397"/>
      <c r="TGO397"/>
      <c r="TGP397"/>
      <c r="TGQ397"/>
      <c r="TGR397"/>
      <c r="TGS397"/>
      <c r="TGT397"/>
      <c r="TGU397"/>
      <c r="TGV397"/>
      <c r="TGW397"/>
      <c r="TGX397"/>
      <c r="TGY397"/>
      <c r="TGZ397"/>
      <c r="THA397"/>
      <c r="THB397"/>
      <c r="THC397"/>
      <c r="THD397"/>
      <c r="THE397"/>
      <c r="THF397"/>
      <c r="THG397"/>
      <c r="THH397"/>
      <c r="THI397"/>
      <c r="THJ397"/>
      <c r="THK397"/>
      <c r="THL397"/>
      <c r="THM397"/>
      <c r="THN397"/>
      <c r="THO397"/>
      <c r="THP397"/>
      <c r="THQ397"/>
      <c r="THR397"/>
      <c r="THS397"/>
      <c r="THT397"/>
      <c r="THU397"/>
      <c r="THV397"/>
      <c r="THW397"/>
      <c r="THX397"/>
      <c r="THY397"/>
      <c r="THZ397"/>
      <c r="TIA397"/>
      <c r="TIB397"/>
      <c r="TIC397"/>
      <c r="TID397"/>
      <c r="TIE397"/>
      <c r="TIF397"/>
      <c r="TIG397"/>
      <c r="TIH397"/>
      <c r="TII397"/>
      <c r="TIJ397"/>
      <c r="TIK397"/>
      <c r="TIL397"/>
      <c r="TIM397"/>
      <c r="TIN397"/>
      <c r="TIO397"/>
      <c r="TIP397"/>
      <c r="TIQ397"/>
      <c r="TIR397"/>
      <c r="TIS397"/>
      <c r="TIT397"/>
      <c r="TIU397"/>
      <c r="TIV397"/>
      <c r="TIW397"/>
      <c r="TIX397"/>
      <c r="TIY397"/>
      <c r="TIZ397"/>
      <c r="TJA397"/>
      <c r="TJB397"/>
      <c r="TJC397"/>
      <c r="TJD397"/>
      <c r="TJE397"/>
      <c r="TJF397"/>
      <c r="TJG397"/>
      <c r="TJH397"/>
      <c r="TJI397"/>
      <c r="TJJ397"/>
      <c r="TJK397"/>
      <c r="TJL397"/>
      <c r="TJM397"/>
      <c r="TJN397"/>
      <c r="TJO397"/>
      <c r="TJP397"/>
      <c r="TJQ397"/>
      <c r="TJR397"/>
      <c r="TJS397"/>
      <c r="TJT397"/>
      <c r="TJU397"/>
      <c r="TJV397"/>
      <c r="TJW397"/>
      <c r="TJX397"/>
      <c r="TJY397"/>
      <c r="TJZ397"/>
      <c r="TKA397"/>
      <c r="TKB397"/>
      <c r="TKC397"/>
      <c r="TKD397"/>
      <c r="TKE397"/>
      <c r="TKF397"/>
      <c r="TKG397"/>
      <c r="TKH397"/>
      <c r="TKI397"/>
      <c r="TKJ397"/>
      <c r="TKK397"/>
      <c r="TKL397"/>
      <c r="TKM397"/>
      <c r="TKN397"/>
      <c r="TKO397"/>
      <c r="TKP397"/>
      <c r="TKQ397"/>
      <c r="TKR397"/>
      <c r="TKS397"/>
      <c r="TKT397"/>
      <c r="TKU397"/>
      <c r="TKV397"/>
      <c r="TKW397"/>
      <c r="TKX397"/>
      <c r="TKY397"/>
      <c r="TKZ397"/>
      <c r="TLA397"/>
      <c r="TLB397"/>
      <c r="TLC397"/>
      <c r="TLD397"/>
      <c r="TLE397"/>
      <c r="TLF397"/>
      <c r="TLG397"/>
      <c r="TLH397"/>
      <c r="TLI397"/>
      <c r="TLJ397"/>
      <c r="TLK397"/>
      <c r="TLL397"/>
      <c r="TLM397"/>
      <c r="TLN397"/>
      <c r="TLO397"/>
      <c r="TLP397"/>
      <c r="TLQ397"/>
      <c r="TLR397"/>
      <c r="TLS397"/>
      <c r="TLT397"/>
      <c r="TLU397"/>
      <c r="TLV397"/>
      <c r="TLW397"/>
      <c r="TLX397"/>
      <c r="TLY397"/>
      <c r="TLZ397"/>
      <c r="TMA397"/>
      <c r="TMB397"/>
      <c r="TMC397"/>
      <c r="TMD397"/>
      <c r="TME397"/>
      <c r="TMF397"/>
      <c r="TMG397"/>
      <c r="TMH397"/>
      <c r="TMI397"/>
      <c r="TMJ397"/>
      <c r="TMK397"/>
      <c r="TML397"/>
      <c r="TMM397"/>
      <c r="TMN397"/>
      <c r="TMO397"/>
      <c r="TMP397"/>
      <c r="TMQ397"/>
      <c r="TMR397"/>
      <c r="TMS397"/>
      <c r="TMT397"/>
      <c r="TMU397"/>
      <c r="TMV397"/>
      <c r="TMW397"/>
      <c r="TMX397"/>
      <c r="TMY397"/>
      <c r="TMZ397"/>
      <c r="TNA397"/>
      <c r="TNB397"/>
      <c r="TNC397"/>
      <c r="TND397"/>
      <c r="TNE397"/>
      <c r="TNF397"/>
      <c r="TNG397"/>
      <c r="TNH397"/>
      <c r="TNI397"/>
      <c r="TNJ397"/>
      <c r="TNK397"/>
      <c r="TNL397"/>
      <c r="TNM397"/>
      <c r="TNN397"/>
      <c r="TNO397"/>
      <c r="TNP397"/>
      <c r="TNQ397"/>
      <c r="TNR397"/>
      <c r="TNS397"/>
      <c r="TNT397"/>
      <c r="TNU397"/>
      <c r="TNV397"/>
      <c r="TNW397"/>
      <c r="TNX397"/>
      <c r="TNY397"/>
      <c r="TNZ397"/>
      <c r="TOA397"/>
      <c r="TOB397"/>
      <c r="TOC397"/>
      <c r="TOD397"/>
      <c r="TOE397"/>
      <c r="TOF397"/>
      <c r="TOG397"/>
      <c r="TOH397"/>
      <c r="TOI397"/>
      <c r="TOJ397"/>
      <c r="TOK397"/>
      <c r="TOL397"/>
      <c r="TOM397"/>
      <c r="TON397"/>
      <c r="TOO397"/>
      <c r="TOP397"/>
      <c r="TOQ397"/>
      <c r="TOR397"/>
      <c r="TOS397"/>
      <c r="TOT397"/>
      <c r="TOU397"/>
      <c r="TOV397"/>
      <c r="TOW397"/>
      <c r="TOX397"/>
      <c r="TOY397"/>
      <c r="TOZ397"/>
      <c r="TPA397"/>
      <c r="TPB397"/>
      <c r="TPC397"/>
      <c r="TPD397"/>
      <c r="TPE397"/>
      <c r="TPF397"/>
      <c r="TPG397"/>
      <c r="TPH397"/>
      <c r="TPI397"/>
      <c r="TPJ397"/>
      <c r="TPK397"/>
      <c r="TPL397"/>
      <c r="TPM397"/>
      <c r="TPN397"/>
      <c r="TPO397"/>
      <c r="TPP397"/>
      <c r="TPQ397"/>
      <c r="TPR397"/>
      <c r="TPS397"/>
      <c r="TPT397"/>
      <c r="TPU397"/>
      <c r="TPV397"/>
      <c r="TPW397"/>
      <c r="TPX397"/>
      <c r="TPY397"/>
      <c r="TPZ397"/>
      <c r="TQA397"/>
      <c r="TQB397"/>
      <c r="TQC397"/>
      <c r="TQD397"/>
      <c r="TQE397"/>
      <c r="TQF397"/>
      <c r="TQG397"/>
      <c r="TQH397"/>
      <c r="TQI397"/>
      <c r="TQJ397"/>
      <c r="TQK397"/>
      <c r="TQL397"/>
      <c r="TQM397"/>
      <c r="TQN397"/>
      <c r="TQO397"/>
      <c r="TQP397"/>
      <c r="TQQ397"/>
      <c r="TQR397"/>
      <c r="TQS397"/>
      <c r="TQT397"/>
      <c r="TQU397"/>
      <c r="TQV397"/>
      <c r="TQW397"/>
      <c r="TQX397"/>
      <c r="TQY397"/>
      <c r="TQZ397"/>
      <c r="TRA397"/>
      <c r="TRB397"/>
      <c r="TRC397"/>
      <c r="TRD397"/>
      <c r="TRE397"/>
      <c r="TRF397"/>
      <c r="TRG397"/>
      <c r="TRH397"/>
      <c r="TRI397"/>
      <c r="TRJ397"/>
      <c r="TRK397"/>
      <c r="TRL397"/>
      <c r="TRM397"/>
      <c r="TRN397"/>
      <c r="TRO397"/>
      <c r="TRP397"/>
      <c r="TRQ397"/>
      <c r="TRR397"/>
      <c r="TRS397"/>
      <c r="TRT397"/>
      <c r="TRU397"/>
      <c r="TRV397"/>
      <c r="TRW397"/>
      <c r="TRX397"/>
      <c r="TRY397"/>
      <c r="TRZ397"/>
      <c r="TSA397"/>
      <c r="TSB397"/>
      <c r="TSC397"/>
      <c r="TSD397"/>
      <c r="TSE397"/>
      <c r="TSF397"/>
      <c r="TSG397"/>
      <c r="TSH397"/>
      <c r="TSI397"/>
      <c r="TSJ397"/>
      <c r="TSK397"/>
      <c r="TSL397"/>
      <c r="TSM397"/>
      <c r="TSN397"/>
      <c r="TSO397"/>
      <c r="TSP397"/>
      <c r="TSQ397"/>
      <c r="TSR397"/>
      <c r="TSS397"/>
      <c r="TST397"/>
      <c r="TSU397"/>
      <c r="TSV397"/>
      <c r="TSW397"/>
      <c r="TSX397"/>
      <c r="TSY397"/>
      <c r="TSZ397"/>
      <c r="TTA397"/>
      <c r="TTB397"/>
      <c r="TTC397"/>
      <c r="TTD397"/>
      <c r="TTE397"/>
      <c r="TTF397"/>
      <c r="TTG397"/>
      <c r="TTH397"/>
      <c r="TTI397"/>
      <c r="TTJ397"/>
      <c r="TTK397"/>
      <c r="TTL397"/>
      <c r="TTM397"/>
      <c r="TTN397"/>
      <c r="TTO397"/>
      <c r="TTP397"/>
      <c r="TTQ397"/>
      <c r="TTR397"/>
      <c r="TTS397"/>
      <c r="TTT397"/>
      <c r="TTU397"/>
      <c r="TTV397"/>
      <c r="TTW397"/>
      <c r="TTX397"/>
      <c r="TTY397"/>
      <c r="TTZ397"/>
      <c r="TUA397"/>
      <c r="TUB397"/>
      <c r="TUC397"/>
      <c r="TUD397"/>
      <c r="TUE397"/>
      <c r="TUF397"/>
      <c r="TUG397"/>
      <c r="TUH397"/>
      <c r="TUI397"/>
      <c r="TUJ397"/>
      <c r="TUK397"/>
      <c r="TUL397"/>
      <c r="TUM397"/>
      <c r="TUN397"/>
      <c r="TUO397"/>
      <c r="TUP397"/>
      <c r="TUQ397"/>
      <c r="TUR397"/>
      <c r="TUS397"/>
      <c r="TUT397"/>
      <c r="TUU397"/>
      <c r="TUV397"/>
      <c r="TUW397"/>
      <c r="TUX397"/>
      <c r="TUY397"/>
      <c r="TUZ397"/>
      <c r="TVA397"/>
      <c r="TVB397"/>
      <c r="TVC397"/>
      <c r="TVD397"/>
      <c r="TVE397"/>
      <c r="TVF397"/>
      <c r="TVG397"/>
      <c r="TVH397"/>
      <c r="TVI397"/>
      <c r="TVJ397"/>
      <c r="TVK397"/>
      <c r="TVL397"/>
      <c r="TVM397"/>
      <c r="TVN397"/>
      <c r="TVO397"/>
      <c r="TVP397"/>
      <c r="TVQ397"/>
      <c r="TVR397"/>
      <c r="TVS397"/>
      <c r="TVT397"/>
      <c r="TVU397"/>
      <c r="TVV397"/>
      <c r="TVW397"/>
      <c r="TVX397"/>
      <c r="TVY397"/>
      <c r="TVZ397"/>
      <c r="TWA397"/>
      <c r="TWB397"/>
      <c r="TWC397"/>
      <c r="TWD397"/>
      <c r="TWE397"/>
      <c r="TWF397"/>
      <c r="TWG397"/>
      <c r="TWH397"/>
      <c r="TWI397"/>
      <c r="TWJ397"/>
      <c r="TWK397"/>
      <c r="TWL397"/>
      <c r="TWM397"/>
      <c r="TWN397"/>
      <c r="TWO397"/>
      <c r="TWP397"/>
      <c r="TWQ397"/>
      <c r="TWR397"/>
      <c r="TWS397"/>
      <c r="TWT397"/>
      <c r="TWU397"/>
      <c r="TWV397"/>
      <c r="TWW397"/>
      <c r="TWX397"/>
      <c r="TWY397"/>
      <c r="TWZ397"/>
      <c r="TXA397"/>
      <c r="TXB397"/>
      <c r="TXC397"/>
      <c r="TXD397"/>
      <c r="TXE397"/>
      <c r="TXF397"/>
      <c r="TXG397"/>
      <c r="TXH397"/>
      <c r="TXI397"/>
      <c r="TXJ397"/>
      <c r="TXK397"/>
      <c r="TXL397"/>
      <c r="TXM397"/>
      <c r="TXN397"/>
      <c r="TXO397"/>
      <c r="TXP397"/>
      <c r="TXQ397"/>
      <c r="TXR397"/>
      <c r="TXS397"/>
      <c r="TXT397"/>
      <c r="TXU397"/>
      <c r="TXV397"/>
      <c r="TXW397"/>
      <c r="TXX397"/>
      <c r="TXY397"/>
      <c r="TXZ397"/>
      <c r="TYA397"/>
      <c r="TYB397"/>
      <c r="TYC397"/>
      <c r="TYD397"/>
      <c r="TYE397"/>
      <c r="TYF397"/>
      <c r="TYG397"/>
      <c r="TYH397"/>
      <c r="TYI397"/>
      <c r="TYJ397"/>
      <c r="TYK397"/>
      <c r="TYL397"/>
      <c r="TYM397"/>
      <c r="TYN397"/>
      <c r="TYO397"/>
      <c r="TYP397"/>
      <c r="TYQ397"/>
      <c r="TYR397"/>
      <c r="TYS397"/>
      <c r="TYT397"/>
      <c r="TYU397"/>
      <c r="TYV397"/>
      <c r="TYW397"/>
      <c r="TYX397"/>
      <c r="TYY397"/>
      <c r="TYZ397"/>
      <c r="TZA397"/>
      <c r="TZB397"/>
      <c r="TZC397"/>
      <c r="TZD397"/>
      <c r="TZE397"/>
      <c r="TZF397"/>
      <c r="TZG397"/>
      <c r="TZH397"/>
      <c r="TZI397"/>
      <c r="TZJ397"/>
      <c r="TZK397"/>
      <c r="TZL397"/>
      <c r="TZM397"/>
      <c r="TZN397"/>
      <c r="TZO397"/>
      <c r="TZP397"/>
      <c r="TZQ397"/>
      <c r="TZR397"/>
      <c r="TZS397"/>
      <c r="TZT397"/>
      <c r="TZU397"/>
      <c r="TZV397"/>
      <c r="TZW397"/>
      <c r="TZX397"/>
      <c r="TZY397"/>
      <c r="TZZ397"/>
      <c r="UAA397"/>
      <c r="UAB397"/>
      <c r="UAC397"/>
      <c r="UAD397"/>
      <c r="UAE397"/>
      <c r="UAF397"/>
      <c r="UAG397"/>
      <c r="UAH397"/>
      <c r="UAI397"/>
      <c r="UAJ397"/>
      <c r="UAK397"/>
      <c r="UAL397"/>
      <c r="UAM397"/>
      <c r="UAN397"/>
      <c r="UAO397"/>
      <c r="UAP397"/>
      <c r="UAQ397"/>
      <c r="UAR397"/>
      <c r="UAS397"/>
      <c r="UAT397"/>
      <c r="UAU397"/>
      <c r="UAV397"/>
      <c r="UAW397"/>
      <c r="UAX397"/>
      <c r="UAY397"/>
      <c r="UAZ397"/>
      <c r="UBA397"/>
      <c r="UBB397"/>
      <c r="UBC397"/>
      <c r="UBD397"/>
      <c r="UBE397"/>
      <c r="UBF397"/>
      <c r="UBG397"/>
      <c r="UBH397"/>
      <c r="UBI397"/>
      <c r="UBJ397"/>
      <c r="UBK397"/>
      <c r="UBL397"/>
      <c r="UBM397"/>
      <c r="UBN397"/>
      <c r="UBO397"/>
      <c r="UBP397"/>
      <c r="UBQ397"/>
      <c r="UBR397"/>
      <c r="UBS397"/>
      <c r="UBT397"/>
      <c r="UBU397"/>
      <c r="UBV397"/>
      <c r="UBW397"/>
      <c r="UBX397"/>
      <c r="UBY397"/>
      <c r="UBZ397"/>
      <c r="UCA397"/>
      <c r="UCB397"/>
      <c r="UCC397"/>
      <c r="UCD397"/>
      <c r="UCE397"/>
      <c r="UCF397"/>
      <c r="UCG397"/>
      <c r="UCH397"/>
      <c r="UCI397"/>
      <c r="UCJ397"/>
      <c r="UCK397"/>
      <c r="UCL397"/>
      <c r="UCM397"/>
      <c r="UCN397"/>
      <c r="UCO397"/>
      <c r="UCP397"/>
      <c r="UCQ397"/>
      <c r="UCR397"/>
      <c r="UCS397"/>
      <c r="UCT397"/>
      <c r="UCU397"/>
      <c r="UCV397"/>
      <c r="UCW397"/>
      <c r="UCX397"/>
      <c r="UCY397"/>
      <c r="UCZ397"/>
      <c r="UDA397"/>
      <c r="UDB397"/>
      <c r="UDC397"/>
      <c r="UDD397"/>
      <c r="UDE397"/>
      <c r="UDF397"/>
      <c r="UDG397"/>
      <c r="UDH397"/>
      <c r="UDI397"/>
      <c r="UDJ397"/>
      <c r="UDK397"/>
      <c r="UDL397"/>
      <c r="UDM397"/>
      <c r="UDN397"/>
      <c r="UDO397"/>
      <c r="UDP397"/>
      <c r="UDQ397"/>
      <c r="UDR397"/>
      <c r="UDS397"/>
      <c r="UDT397"/>
      <c r="UDU397"/>
      <c r="UDV397"/>
      <c r="UDW397"/>
      <c r="UDX397"/>
      <c r="UDY397"/>
      <c r="UDZ397"/>
      <c r="UEA397"/>
      <c r="UEB397"/>
      <c r="UEC397"/>
      <c r="UED397"/>
      <c r="UEE397"/>
      <c r="UEF397"/>
      <c r="UEG397"/>
      <c r="UEH397"/>
      <c r="UEI397"/>
      <c r="UEJ397"/>
      <c r="UEK397"/>
      <c r="UEL397"/>
      <c r="UEM397"/>
      <c r="UEN397"/>
      <c r="UEO397"/>
      <c r="UEP397"/>
      <c r="UEQ397"/>
      <c r="UER397"/>
      <c r="UES397"/>
      <c r="UET397"/>
      <c r="UEU397"/>
      <c r="UEV397"/>
      <c r="UEW397"/>
      <c r="UEX397"/>
      <c r="UEY397"/>
      <c r="UEZ397"/>
      <c r="UFA397"/>
      <c r="UFB397"/>
      <c r="UFC397"/>
      <c r="UFD397"/>
      <c r="UFE397"/>
      <c r="UFF397"/>
      <c r="UFG397"/>
      <c r="UFH397"/>
      <c r="UFI397"/>
      <c r="UFJ397"/>
      <c r="UFK397"/>
      <c r="UFL397"/>
      <c r="UFM397"/>
      <c r="UFN397"/>
      <c r="UFO397"/>
      <c r="UFP397"/>
      <c r="UFQ397"/>
      <c r="UFR397"/>
      <c r="UFS397"/>
      <c r="UFT397"/>
      <c r="UFU397"/>
      <c r="UFV397"/>
      <c r="UFW397"/>
      <c r="UFX397"/>
      <c r="UFY397"/>
      <c r="UFZ397"/>
      <c r="UGA397"/>
      <c r="UGB397"/>
      <c r="UGC397"/>
      <c r="UGD397"/>
      <c r="UGE397"/>
      <c r="UGF397"/>
      <c r="UGG397"/>
      <c r="UGH397"/>
      <c r="UGI397"/>
      <c r="UGJ397"/>
      <c r="UGK397"/>
      <c r="UGL397"/>
      <c r="UGM397"/>
      <c r="UGN397"/>
      <c r="UGO397"/>
      <c r="UGP397"/>
      <c r="UGQ397"/>
      <c r="UGR397"/>
      <c r="UGS397"/>
      <c r="UGT397"/>
      <c r="UGU397"/>
      <c r="UGV397"/>
      <c r="UGW397"/>
      <c r="UGX397"/>
      <c r="UGY397"/>
      <c r="UGZ397"/>
      <c r="UHA397"/>
      <c r="UHB397"/>
      <c r="UHC397"/>
      <c r="UHD397"/>
      <c r="UHE397"/>
      <c r="UHF397"/>
      <c r="UHG397"/>
      <c r="UHH397"/>
      <c r="UHI397"/>
      <c r="UHJ397"/>
      <c r="UHK397"/>
      <c r="UHL397"/>
      <c r="UHM397"/>
      <c r="UHN397"/>
      <c r="UHO397"/>
      <c r="UHP397"/>
      <c r="UHQ397"/>
      <c r="UHR397"/>
      <c r="UHS397"/>
      <c r="UHT397"/>
      <c r="UHU397"/>
      <c r="UHV397"/>
      <c r="UHW397"/>
      <c r="UHX397"/>
      <c r="UHY397"/>
      <c r="UHZ397"/>
      <c r="UIA397"/>
      <c r="UIB397"/>
      <c r="UIC397"/>
      <c r="UID397"/>
      <c r="UIE397"/>
      <c r="UIF397"/>
      <c r="UIG397"/>
      <c r="UIH397"/>
      <c r="UII397"/>
      <c r="UIJ397"/>
      <c r="UIK397"/>
      <c r="UIL397"/>
      <c r="UIM397"/>
      <c r="UIN397"/>
      <c r="UIO397"/>
      <c r="UIP397"/>
      <c r="UIQ397"/>
      <c r="UIR397"/>
      <c r="UIS397"/>
      <c r="UIT397"/>
      <c r="UIU397"/>
      <c r="UIV397"/>
      <c r="UIW397"/>
      <c r="UIX397"/>
      <c r="UIY397"/>
      <c r="UIZ397"/>
      <c r="UJA397"/>
      <c r="UJB397"/>
      <c r="UJC397"/>
      <c r="UJD397"/>
      <c r="UJE397"/>
      <c r="UJF397"/>
      <c r="UJG397"/>
      <c r="UJH397"/>
      <c r="UJI397"/>
      <c r="UJJ397"/>
      <c r="UJK397"/>
      <c r="UJL397"/>
      <c r="UJM397"/>
      <c r="UJN397"/>
      <c r="UJO397"/>
      <c r="UJP397"/>
      <c r="UJQ397"/>
      <c r="UJR397"/>
      <c r="UJS397"/>
      <c r="UJT397"/>
      <c r="UJU397"/>
      <c r="UJV397"/>
      <c r="UJW397"/>
      <c r="UJX397"/>
      <c r="UJY397"/>
      <c r="UJZ397"/>
      <c r="UKA397"/>
      <c r="UKB397"/>
      <c r="UKC397"/>
      <c r="UKD397"/>
      <c r="UKE397"/>
      <c r="UKF397"/>
      <c r="UKG397"/>
      <c r="UKH397"/>
      <c r="UKI397"/>
      <c r="UKJ397"/>
      <c r="UKK397"/>
      <c r="UKL397"/>
      <c r="UKM397"/>
      <c r="UKN397"/>
      <c r="UKO397"/>
      <c r="UKP397"/>
      <c r="UKQ397"/>
      <c r="UKR397"/>
      <c r="UKS397"/>
      <c r="UKT397"/>
      <c r="UKU397"/>
      <c r="UKV397"/>
      <c r="UKW397"/>
      <c r="UKX397"/>
      <c r="UKY397"/>
      <c r="UKZ397"/>
      <c r="ULA397"/>
      <c r="ULB397"/>
      <c r="ULC397"/>
      <c r="ULD397"/>
      <c r="ULE397"/>
      <c r="ULF397"/>
      <c r="ULG397"/>
      <c r="ULH397"/>
      <c r="ULI397"/>
      <c r="ULJ397"/>
      <c r="ULK397"/>
      <c r="ULL397"/>
      <c r="ULM397"/>
      <c r="ULN397"/>
      <c r="ULO397"/>
      <c r="ULP397"/>
      <c r="ULQ397"/>
      <c r="ULR397"/>
      <c r="ULS397"/>
      <c r="ULT397"/>
      <c r="ULU397"/>
      <c r="ULV397"/>
      <c r="ULW397"/>
      <c r="ULX397"/>
      <c r="ULY397"/>
      <c r="ULZ397"/>
      <c r="UMA397"/>
      <c r="UMB397"/>
      <c r="UMC397"/>
      <c r="UMD397"/>
      <c r="UME397"/>
      <c r="UMF397"/>
      <c r="UMG397"/>
      <c r="UMH397"/>
      <c r="UMI397"/>
      <c r="UMJ397"/>
      <c r="UMK397"/>
      <c r="UML397"/>
      <c r="UMM397"/>
      <c r="UMN397"/>
      <c r="UMO397"/>
      <c r="UMP397"/>
      <c r="UMQ397"/>
      <c r="UMR397"/>
      <c r="UMS397"/>
      <c r="UMT397"/>
      <c r="UMU397"/>
      <c r="UMV397"/>
      <c r="UMW397"/>
      <c r="UMX397"/>
      <c r="UMY397"/>
      <c r="UMZ397"/>
      <c r="UNA397"/>
      <c r="UNB397"/>
      <c r="UNC397"/>
      <c r="UND397"/>
      <c r="UNE397"/>
      <c r="UNF397"/>
      <c r="UNG397"/>
      <c r="UNH397"/>
      <c r="UNI397"/>
      <c r="UNJ397"/>
      <c r="UNK397"/>
      <c r="UNL397"/>
      <c r="UNM397"/>
      <c r="UNN397"/>
      <c r="UNO397"/>
      <c r="UNP397"/>
      <c r="UNQ397"/>
      <c r="UNR397"/>
      <c r="UNS397"/>
      <c r="UNT397"/>
      <c r="UNU397"/>
      <c r="UNV397"/>
      <c r="UNW397"/>
      <c r="UNX397"/>
      <c r="UNY397"/>
      <c r="UNZ397"/>
      <c r="UOA397"/>
      <c r="UOB397"/>
      <c r="UOC397"/>
      <c r="UOD397"/>
      <c r="UOE397"/>
      <c r="UOF397"/>
      <c r="UOG397"/>
      <c r="UOH397"/>
      <c r="UOI397"/>
      <c r="UOJ397"/>
      <c r="UOK397"/>
      <c r="UOL397"/>
      <c r="UOM397"/>
      <c r="UON397"/>
      <c r="UOO397"/>
      <c r="UOP397"/>
      <c r="UOQ397"/>
      <c r="UOR397"/>
      <c r="UOS397"/>
      <c r="UOT397"/>
      <c r="UOU397"/>
      <c r="UOV397"/>
      <c r="UOW397"/>
      <c r="UOX397"/>
      <c r="UOY397"/>
      <c r="UOZ397"/>
      <c r="UPA397"/>
      <c r="UPB397"/>
      <c r="UPC397"/>
      <c r="UPD397"/>
      <c r="UPE397"/>
      <c r="UPF397"/>
      <c r="UPG397"/>
      <c r="UPH397"/>
      <c r="UPI397"/>
      <c r="UPJ397"/>
      <c r="UPK397"/>
      <c r="UPL397"/>
      <c r="UPM397"/>
      <c r="UPN397"/>
      <c r="UPO397"/>
      <c r="UPP397"/>
      <c r="UPQ397"/>
      <c r="UPR397"/>
      <c r="UPS397"/>
      <c r="UPT397"/>
      <c r="UPU397"/>
      <c r="UPV397"/>
      <c r="UPW397"/>
      <c r="UPX397"/>
      <c r="UPY397"/>
      <c r="UPZ397"/>
      <c r="UQA397"/>
      <c r="UQB397"/>
      <c r="UQC397"/>
      <c r="UQD397"/>
      <c r="UQE397"/>
      <c r="UQF397"/>
      <c r="UQG397"/>
      <c r="UQH397"/>
      <c r="UQI397"/>
      <c r="UQJ397"/>
      <c r="UQK397"/>
      <c r="UQL397"/>
      <c r="UQM397"/>
      <c r="UQN397"/>
      <c r="UQO397"/>
      <c r="UQP397"/>
      <c r="UQQ397"/>
      <c r="UQR397"/>
      <c r="UQS397"/>
      <c r="UQT397"/>
      <c r="UQU397"/>
      <c r="UQV397"/>
      <c r="UQW397"/>
      <c r="UQX397"/>
      <c r="UQY397"/>
      <c r="UQZ397"/>
      <c r="URA397"/>
      <c r="URB397"/>
      <c r="URC397"/>
      <c r="URD397"/>
      <c r="URE397"/>
      <c r="URF397"/>
      <c r="URG397"/>
      <c r="URH397"/>
      <c r="URI397"/>
      <c r="URJ397"/>
      <c r="URK397"/>
      <c r="URL397"/>
      <c r="URM397"/>
      <c r="URN397"/>
      <c r="URO397"/>
      <c r="URP397"/>
      <c r="URQ397"/>
      <c r="URR397"/>
      <c r="URS397"/>
      <c r="URT397"/>
      <c r="URU397"/>
      <c r="URV397"/>
      <c r="URW397"/>
      <c r="URX397"/>
      <c r="URY397"/>
      <c r="URZ397"/>
      <c r="USA397"/>
      <c r="USB397"/>
      <c r="USC397"/>
      <c r="USD397"/>
      <c r="USE397"/>
      <c r="USF397"/>
      <c r="USG397"/>
      <c r="USH397"/>
      <c r="USI397"/>
      <c r="USJ397"/>
      <c r="USK397"/>
      <c r="USL397"/>
      <c r="USM397"/>
      <c r="USN397"/>
      <c r="USO397"/>
      <c r="USP397"/>
      <c r="USQ397"/>
      <c r="USR397"/>
      <c r="USS397"/>
      <c r="UST397"/>
      <c r="USU397"/>
      <c r="USV397"/>
      <c r="USW397"/>
      <c r="USX397"/>
      <c r="USY397"/>
      <c r="USZ397"/>
      <c r="UTA397"/>
      <c r="UTB397"/>
      <c r="UTC397"/>
      <c r="UTD397"/>
      <c r="UTE397"/>
      <c r="UTF397"/>
      <c r="UTG397"/>
      <c r="UTH397"/>
      <c r="UTI397"/>
      <c r="UTJ397"/>
      <c r="UTK397"/>
      <c r="UTL397"/>
      <c r="UTM397"/>
      <c r="UTN397"/>
      <c r="UTO397"/>
      <c r="UTP397"/>
      <c r="UTQ397"/>
      <c r="UTR397"/>
      <c r="UTS397"/>
      <c r="UTT397"/>
      <c r="UTU397"/>
      <c r="UTV397"/>
      <c r="UTW397"/>
      <c r="UTX397"/>
      <c r="UTY397"/>
      <c r="UTZ397"/>
      <c r="UUA397"/>
      <c r="UUB397"/>
      <c r="UUC397"/>
      <c r="UUD397"/>
      <c r="UUE397"/>
      <c r="UUF397"/>
      <c r="UUG397"/>
      <c r="UUH397"/>
      <c r="UUI397"/>
      <c r="UUJ397"/>
      <c r="UUK397"/>
      <c r="UUL397"/>
      <c r="UUM397"/>
      <c r="UUN397"/>
      <c r="UUO397"/>
      <c r="UUP397"/>
      <c r="UUQ397"/>
      <c r="UUR397"/>
      <c r="UUS397"/>
      <c r="UUT397"/>
      <c r="UUU397"/>
      <c r="UUV397"/>
      <c r="UUW397"/>
      <c r="UUX397"/>
      <c r="UUY397"/>
      <c r="UUZ397"/>
      <c r="UVA397"/>
      <c r="UVB397"/>
      <c r="UVC397"/>
      <c r="UVD397"/>
      <c r="UVE397"/>
      <c r="UVF397"/>
      <c r="UVG397"/>
      <c r="UVH397"/>
      <c r="UVI397"/>
      <c r="UVJ397"/>
      <c r="UVK397"/>
      <c r="UVL397"/>
      <c r="UVM397"/>
      <c r="UVN397"/>
      <c r="UVO397"/>
      <c r="UVP397"/>
      <c r="UVQ397"/>
      <c r="UVR397"/>
      <c r="UVS397"/>
      <c r="UVT397"/>
      <c r="UVU397"/>
      <c r="UVV397"/>
      <c r="UVW397"/>
      <c r="UVX397"/>
      <c r="UVY397"/>
      <c r="UVZ397"/>
      <c r="UWA397"/>
      <c r="UWB397"/>
      <c r="UWC397"/>
      <c r="UWD397"/>
      <c r="UWE397"/>
      <c r="UWF397"/>
      <c r="UWG397"/>
      <c r="UWH397"/>
      <c r="UWI397"/>
      <c r="UWJ397"/>
      <c r="UWK397"/>
      <c r="UWL397"/>
      <c r="UWM397"/>
      <c r="UWN397"/>
      <c r="UWO397"/>
      <c r="UWP397"/>
      <c r="UWQ397"/>
      <c r="UWR397"/>
      <c r="UWS397"/>
      <c r="UWT397"/>
      <c r="UWU397"/>
      <c r="UWV397"/>
      <c r="UWW397"/>
      <c r="UWX397"/>
      <c r="UWY397"/>
      <c r="UWZ397"/>
      <c r="UXA397"/>
      <c r="UXB397"/>
      <c r="UXC397"/>
      <c r="UXD397"/>
      <c r="UXE397"/>
      <c r="UXF397"/>
      <c r="UXG397"/>
      <c r="UXH397"/>
      <c r="UXI397"/>
      <c r="UXJ397"/>
      <c r="UXK397"/>
      <c r="UXL397"/>
      <c r="UXM397"/>
      <c r="UXN397"/>
      <c r="UXO397"/>
      <c r="UXP397"/>
      <c r="UXQ397"/>
      <c r="UXR397"/>
      <c r="UXS397"/>
      <c r="UXT397"/>
      <c r="UXU397"/>
      <c r="UXV397"/>
      <c r="UXW397"/>
      <c r="UXX397"/>
      <c r="UXY397"/>
      <c r="UXZ397"/>
      <c r="UYA397"/>
      <c r="UYB397"/>
      <c r="UYC397"/>
      <c r="UYD397"/>
      <c r="UYE397"/>
      <c r="UYF397"/>
      <c r="UYG397"/>
      <c r="UYH397"/>
      <c r="UYI397"/>
      <c r="UYJ397"/>
      <c r="UYK397"/>
      <c r="UYL397"/>
      <c r="UYM397"/>
      <c r="UYN397"/>
      <c r="UYO397"/>
      <c r="UYP397"/>
      <c r="UYQ397"/>
      <c r="UYR397"/>
      <c r="UYS397"/>
      <c r="UYT397"/>
      <c r="UYU397"/>
      <c r="UYV397"/>
      <c r="UYW397"/>
      <c r="UYX397"/>
      <c r="UYY397"/>
      <c r="UYZ397"/>
      <c r="UZA397"/>
      <c r="UZB397"/>
      <c r="UZC397"/>
      <c r="UZD397"/>
      <c r="UZE397"/>
      <c r="UZF397"/>
      <c r="UZG397"/>
      <c r="UZH397"/>
      <c r="UZI397"/>
      <c r="UZJ397"/>
      <c r="UZK397"/>
      <c r="UZL397"/>
      <c r="UZM397"/>
      <c r="UZN397"/>
      <c r="UZO397"/>
      <c r="UZP397"/>
      <c r="UZQ397"/>
      <c r="UZR397"/>
      <c r="UZS397"/>
      <c r="UZT397"/>
      <c r="UZU397"/>
      <c r="UZV397"/>
      <c r="UZW397"/>
      <c r="UZX397"/>
      <c r="UZY397"/>
      <c r="UZZ397"/>
      <c r="VAA397"/>
      <c r="VAB397"/>
      <c r="VAC397"/>
      <c r="VAD397"/>
      <c r="VAE397"/>
      <c r="VAF397"/>
      <c r="VAG397"/>
      <c r="VAH397"/>
      <c r="VAI397"/>
      <c r="VAJ397"/>
      <c r="VAK397"/>
      <c r="VAL397"/>
      <c r="VAM397"/>
      <c r="VAN397"/>
      <c r="VAO397"/>
      <c r="VAP397"/>
      <c r="VAQ397"/>
      <c r="VAR397"/>
      <c r="VAS397"/>
      <c r="VAT397"/>
      <c r="VAU397"/>
      <c r="VAV397"/>
      <c r="VAW397"/>
      <c r="VAX397"/>
      <c r="VAY397"/>
      <c r="VAZ397"/>
      <c r="VBA397"/>
      <c r="VBB397"/>
      <c r="VBC397"/>
      <c r="VBD397"/>
      <c r="VBE397"/>
      <c r="VBF397"/>
      <c r="VBG397"/>
      <c r="VBH397"/>
      <c r="VBI397"/>
      <c r="VBJ397"/>
      <c r="VBK397"/>
      <c r="VBL397"/>
      <c r="VBM397"/>
      <c r="VBN397"/>
      <c r="VBO397"/>
      <c r="VBP397"/>
      <c r="VBQ397"/>
      <c r="VBR397"/>
      <c r="VBS397"/>
      <c r="VBT397"/>
      <c r="VBU397"/>
      <c r="VBV397"/>
      <c r="VBW397"/>
      <c r="VBX397"/>
      <c r="VBY397"/>
      <c r="VBZ397"/>
      <c r="VCA397"/>
      <c r="VCB397"/>
      <c r="VCC397"/>
      <c r="VCD397"/>
      <c r="VCE397"/>
      <c r="VCF397"/>
      <c r="VCG397"/>
      <c r="VCH397"/>
      <c r="VCI397"/>
      <c r="VCJ397"/>
      <c r="VCK397"/>
      <c r="VCL397"/>
      <c r="VCM397"/>
      <c r="VCN397"/>
      <c r="VCO397"/>
      <c r="VCP397"/>
      <c r="VCQ397"/>
      <c r="VCR397"/>
      <c r="VCS397"/>
      <c r="VCT397"/>
      <c r="VCU397"/>
      <c r="VCV397"/>
      <c r="VCW397"/>
      <c r="VCX397"/>
      <c r="VCY397"/>
      <c r="VCZ397"/>
      <c r="VDA397"/>
      <c r="VDB397"/>
      <c r="VDC397"/>
      <c r="VDD397"/>
      <c r="VDE397"/>
      <c r="VDF397"/>
      <c r="VDG397"/>
      <c r="VDH397"/>
      <c r="VDI397"/>
      <c r="VDJ397"/>
      <c r="VDK397"/>
      <c r="VDL397"/>
      <c r="VDM397"/>
      <c r="VDN397"/>
      <c r="VDO397"/>
      <c r="VDP397"/>
      <c r="VDQ397"/>
      <c r="VDR397"/>
      <c r="VDS397"/>
      <c r="VDT397"/>
      <c r="VDU397"/>
      <c r="VDV397"/>
      <c r="VDW397"/>
      <c r="VDX397"/>
      <c r="VDY397"/>
      <c r="VDZ397"/>
      <c r="VEA397"/>
      <c r="VEB397"/>
      <c r="VEC397"/>
      <c r="VED397"/>
      <c r="VEE397"/>
      <c r="VEF397"/>
      <c r="VEG397"/>
      <c r="VEH397"/>
      <c r="VEI397"/>
      <c r="VEJ397"/>
      <c r="VEK397"/>
      <c r="VEL397"/>
      <c r="VEM397"/>
      <c r="VEN397"/>
      <c r="VEO397"/>
      <c r="VEP397"/>
      <c r="VEQ397"/>
      <c r="VER397"/>
      <c r="VES397"/>
      <c r="VET397"/>
      <c r="VEU397"/>
      <c r="VEV397"/>
      <c r="VEW397"/>
      <c r="VEX397"/>
      <c r="VEY397"/>
      <c r="VEZ397"/>
      <c r="VFA397"/>
      <c r="VFB397"/>
      <c r="VFC397"/>
      <c r="VFD397"/>
      <c r="VFE397"/>
      <c r="VFF397"/>
      <c r="VFG397"/>
      <c r="VFH397"/>
      <c r="VFI397"/>
      <c r="VFJ397"/>
      <c r="VFK397"/>
      <c r="VFL397"/>
      <c r="VFM397"/>
      <c r="VFN397"/>
      <c r="VFO397"/>
      <c r="VFP397"/>
      <c r="VFQ397"/>
      <c r="VFR397"/>
      <c r="VFS397"/>
      <c r="VFT397"/>
      <c r="VFU397"/>
      <c r="VFV397"/>
      <c r="VFW397"/>
      <c r="VFX397"/>
      <c r="VFY397"/>
      <c r="VFZ397"/>
      <c r="VGA397"/>
      <c r="VGB397"/>
      <c r="VGC397"/>
      <c r="VGD397"/>
      <c r="VGE397"/>
      <c r="VGF397"/>
      <c r="VGG397"/>
      <c r="VGH397"/>
      <c r="VGI397"/>
      <c r="VGJ397"/>
      <c r="VGK397"/>
      <c r="VGL397"/>
      <c r="VGM397"/>
      <c r="VGN397"/>
      <c r="VGO397"/>
      <c r="VGP397"/>
      <c r="VGQ397"/>
      <c r="VGR397"/>
      <c r="VGS397"/>
      <c r="VGT397"/>
      <c r="VGU397"/>
      <c r="VGV397"/>
      <c r="VGW397"/>
      <c r="VGX397"/>
      <c r="VGY397"/>
      <c r="VGZ397"/>
      <c r="VHA397"/>
      <c r="VHB397"/>
      <c r="VHC397"/>
      <c r="VHD397"/>
      <c r="VHE397"/>
      <c r="VHF397"/>
      <c r="VHG397"/>
      <c r="VHH397"/>
      <c r="VHI397"/>
      <c r="VHJ397"/>
      <c r="VHK397"/>
      <c r="VHL397"/>
      <c r="VHM397"/>
      <c r="VHN397"/>
      <c r="VHO397"/>
      <c r="VHP397"/>
      <c r="VHQ397"/>
      <c r="VHR397"/>
      <c r="VHS397"/>
      <c r="VHT397"/>
      <c r="VHU397"/>
      <c r="VHV397"/>
      <c r="VHW397"/>
      <c r="VHX397"/>
      <c r="VHY397"/>
      <c r="VHZ397"/>
      <c r="VIA397"/>
      <c r="VIB397"/>
      <c r="VIC397"/>
      <c r="VID397"/>
      <c r="VIE397"/>
      <c r="VIF397"/>
      <c r="VIG397"/>
      <c r="VIH397"/>
      <c r="VII397"/>
      <c r="VIJ397"/>
      <c r="VIK397"/>
      <c r="VIL397"/>
      <c r="VIM397"/>
      <c r="VIN397"/>
      <c r="VIO397"/>
      <c r="VIP397"/>
      <c r="VIQ397"/>
      <c r="VIR397"/>
      <c r="VIS397"/>
      <c r="VIT397"/>
      <c r="VIU397"/>
      <c r="VIV397"/>
      <c r="VIW397"/>
      <c r="VIX397"/>
      <c r="VIY397"/>
      <c r="VIZ397"/>
      <c r="VJA397"/>
      <c r="VJB397"/>
      <c r="VJC397"/>
      <c r="VJD397"/>
      <c r="VJE397"/>
      <c r="VJF397"/>
      <c r="VJG397"/>
      <c r="VJH397"/>
      <c r="VJI397"/>
      <c r="VJJ397"/>
      <c r="VJK397"/>
      <c r="VJL397"/>
      <c r="VJM397"/>
      <c r="VJN397"/>
      <c r="VJO397"/>
      <c r="VJP397"/>
      <c r="VJQ397"/>
      <c r="VJR397"/>
      <c r="VJS397"/>
      <c r="VJT397"/>
      <c r="VJU397"/>
      <c r="VJV397"/>
      <c r="VJW397"/>
      <c r="VJX397"/>
      <c r="VJY397"/>
      <c r="VJZ397"/>
      <c r="VKA397"/>
      <c r="VKB397"/>
      <c r="VKC397"/>
      <c r="VKD397"/>
      <c r="VKE397"/>
      <c r="VKF397"/>
      <c r="VKG397"/>
      <c r="VKH397"/>
      <c r="VKI397"/>
      <c r="VKJ397"/>
      <c r="VKK397"/>
      <c r="VKL397"/>
      <c r="VKM397"/>
      <c r="VKN397"/>
      <c r="VKO397"/>
      <c r="VKP397"/>
      <c r="VKQ397"/>
      <c r="VKR397"/>
      <c r="VKS397"/>
      <c r="VKT397"/>
      <c r="VKU397"/>
      <c r="VKV397"/>
      <c r="VKW397"/>
      <c r="VKX397"/>
      <c r="VKY397"/>
      <c r="VKZ397"/>
      <c r="VLA397"/>
      <c r="VLB397"/>
      <c r="VLC397"/>
      <c r="VLD397"/>
      <c r="VLE397"/>
      <c r="VLF397"/>
      <c r="VLG397"/>
      <c r="VLH397"/>
      <c r="VLI397"/>
      <c r="VLJ397"/>
      <c r="VLK397"/>
      <c r="VLL397"/>
      <c r="VLM397"/>
      <c r="VLN397"/>
      <c r="VLO397"/>
      <c r="VLP397"/>
      <c r="VLQ397"/>
      <c r="VLR397"/>
      <c r="VLS397"/>
      <c r="VLT397"/>
      <c r="VLU397"/>
      <c r="VLV397"/>
      <c r="VLW397"/>
      <c r="VLX397"/>
      <c r="VLY397"/>
      <c r="VLZ397"/>
      <c r="VMA397"/>
      <c r="VMB397"/>
      <c r="VMC397"/>
      <c r="VMD397"/>
      <c r="VME397"/>
      <c r="VMF397"/>
      <c r="VMG397"/>
      <c r="VMH397"/>
      <c r="VMI397"/>
      <c r="VMJ397"/>
      <c r="VMK397"/>
      <c r="VML397"/>
      <c r="VMM397"/>
      <c r="VMN397"/>
      <c r="VMO397"/>
      <c r="VMP397"/>
      <c r="VMQ397"/>
      <c r="VMR397"/>
      <c r="VMS397"/>
      <c r="VMT397"/>
      <c r="VMU397"/>
      <c r="VMV397"/>
      <c r="VMW397"/>
      <c r="VMX397"/>
      <c r="VMY397"/>
      <c r="VMZ397"/>
      <c r="VNA397"/>
      <c r="VNB397"/>
      <c r="VNC397"/>
      <c r="VND397"/>
      <c r="VNE397"/>
      <c r="VNF397"/>
      <c r="VNG397"/>
      <c r="VNH397"/>
      <c r="VNI397"/>
      <c r="VNJ397"/>
      <c r="VNK397"/>
      <c r="VNL397"/>
      <c r="VNM397"/>
      <c r="VNN397"/>
      <c r="VNO397"/>
      <c r="VNP397"/>
      <c r="VNQ397"/>
      <c r="VNR397"/>
      <c r="VNS397"/>
      <c r="VNT397"/>
      <c r="VNU397"/>
      <c r="VNV397"/>
      <c r="VNW397"/>
      <c r="VNX397"/>
      <c r="VNY397"/>
      <c r="VNZ397"/>
      <c r="VOA397"/>
      <c r="VOB397"/>
      <c r="VOC397"/>
      <c r="VOD397"/>
      <c r="VOE397"/>
      <c r="VOF397"/>
      <c r="VOG397"/>
      <c r="VOH397"/>
      <c r="VOI397"/>
      <c r="VOJ397"/>
      <c r="VOK397"/>
      <c r="VOL397"/>
      <c r="VOM397"/>
      <c r="VON397"/>
      <c r="VOO397"/>
      <c r="VOP397"/>
      <c r="VOQ397"/>
      <c r="VOR397"/>
      <c r="VOS397"/>
      <c r="VOT397"/>
      <c r="VOU397"/>
      <c r="VOV397"/>
      <c r="VOW397"/>
      <c r="VOX397"/>
      <c r="VOY397"/>
      <c r="VOZ397"/>
      <c r="VPA397"/>
      <c r="VPB397"/>
      <c r="VPC397"/>
      <c r="VPD397"/>
      <c r="VPE397"/>
      <c r="VPF397"/>
      <c r="VPG397"/>
      <c r="VPH397"/>
      <c r="VPI397"/>
      <c r="VPJ397"/>
      <c r="VPK397"/>
      <c r="VPL397"/>
      <c r="VPM397"/>
      <c r="VPN397"/>
      <c r="VPO397"/>
      <c r="VPP397"/>
      <c r="VPQ397"/>
      <c r="VPR397"/>
      <c r="VPS397"/>
      <c r="VPT397"/>
      <c r="VPU397"/>
      <c r="VPV397"/>
      <c r="VPW397"/>
      <c r="VPX397"/>
      <c r="VPY397"/>
      <c r="VPZ397"/>
      <c r="VQA397"/>
      <c r="VQB397"/>
      <c r="VQC397"/>
      <c r="VQD397"/>
      <c r="VQE397"/>
      <c r="VQF397"/>
      <c r="VQG397"/>
      <c r="VQH397"/>
      <c r="VQI397"/>
      <c r="VQJ397"/>
      <c r="VQK397"/>
      <c r="VQL397"/>
      <c r="VQM397"/>
      <c r="VQN397"/>
      <c r="VQO397"/>
      <c r="VQP397"/>
      <c r="VQQ397"/>
      <c r="VQR397"/>
      <c r="VQS397"/>
      <c r="VQT397"/>
      <c r="VQU397"/>
      <c r="VQV397"/>
      <c r="VQW397"/>
      <c r="VQX397"/>
      <c r="VQY397"/>
      <c r="VQZ397"/>
      <c r="VRA397"/>
      <c r="VRB397"/>
      <c r="VRC397"/>
      <c r="VRD397"/>
      <c r="VRE397"/>
      <c r="VRF397"/>
      <c r="VRG397"/>
      <c r="VRH397"/>
      <c r="VRI397"/>
      <c r="VRJ397"/>
      <c r="VRK397"/>
      <c r="VRL397"/>
      <c r="VRM397"/>
      <c r="VRN397"/>
      <c r="VRO397"/>
      <c r="VRP397"/>
      <c r="VRQ397"/>
      <c r="VRR397"/>
      <c r="VRS397"/>
      <c r="VRT397"/>
      <c r="VRU397"/>
      <c r="VRV397"/>
      <c r="VRW397"/>
      <c r="VRX397"/>
      <c r="VRY397"/>
      <c r="VRZ397"/>
      <c r="VSA397"/>
      <c r="VSB397"/>
      <c r="VSC397"/>
      <c r="VSD397"/>
      <c r="VSE397"/>
      <c r="VSF397"/>
      <c r="VSG397"/>
      <c r="VSH397"/>
      <c r="VSI397"/>
      <c r="VSJ397"/>
      <c r="VSK397"/>
      <c r="VSL397"/>
      <c r="VSM397"/>
      <c r="VSN397"/>
      <c r="VSO397"/>
      <c r="VSP397"/>
      <c r="VSQ397"/>
      <c r="VSR397"/>
      <c r="VSS397"/>
      <c r="VST397"/>
      <c r="VSU397"/>
      <c r="VSV397"/>
      <c r="VSW397"/>
      <c r="VSX397"/>
      <c r="VSY397"/>
      <c r="VSZ397"/>
      <c r="VTA397"/>
      <c r="VTB397"/>
      <c r="VTC397"/>
      <c r="VTD397"/>
      <c r="VTE397"/>
      <c r="VTF397"/>
      <c r="VTG397"/>
      <c r="VTH397"/>
      <c r="VTI397"/>
      <c r="VTJ397"/>
      <c r="VTK397"/>
      <c r="VTL397"/>
      <c r="VTM397"/>
      <c r="VTN397"/>
      <c r="VTO397"/>
      <c r="VTP397"/>
      <c r="VTQ397"/>
      <c r="VTR397"/>
      <c r="VTS397"/>
      <c r="VTT397"/>
      <c r="VTU397"/>
      <c r="VTV397"/>
      <c r="VTW397"/>
      <c r="VTX397"/>
      <c r="VTY397"/>
      <c r="VTZ397"/>
      <c r="VUA397"/>
      <c r="VUB397"/>
      <c r="VUC397"/>
      <c r="VUD397"/>
      <c r="VUE397"/>
      <c r="VUF397"/>
      <c r="VUG397"/>
      <c r="VUH397"/>
      <c r="VUI397"/>
      <c r="VUJ397"/>
      <c r="VUK397"/>
      <c r="VUL397"/>
      <c r="VUM397"/>
      <c r="VUN397"/>
      <c r="VUO397"/>
      <c r="VUP397"/>
      <c r="VUQ397"/>
      <c r="VUR397"/>
      <c r="VUS397"/>
      <c r="VUT397"/>
      <c r="VUU397"/>
      <c r="VUV397"/>
      <c r="VUW397"/>
      <c r="VUX397"/>
      <c r="VUY397"/>
      <c r="VUZ397"/>
      <c r="VVA397"/>
      <c r="VVB397"/>
      <c r="VVC397"/>
      <c r="VVD397"/>
      <c r="VVE397"/>
      <c r="VVF397"/>
      <c r="VVG397"/>
      <c r="VVH397"/>
      <c r="VVI397"/>
      <c r="VVJ397"/>
      <c r="VVK397"/>
      <c r="VVL397"/>
      <c r="VVM397"/>
      <c r="VVN397"/>
      <c r="VVO397"/>
      <c r="VVP397"/>
      <c r="VVQ397"/>
      <c r="VVR397"/>
      <c r="VVS397"/>
      <c r="VVT397"/>
      <c r="VVU397"/>
      <c r="VVV397"/>
      <c r="VVW397"/>
      <c r="VVX397"/>
      <c r="VVY397"/>
      <c r="VVZ397"/>
      <c r="VWA397"/>
      <c r="VWB397"/>
      <c r="VWC397"/>
      <c r="VWD397"/>
      <c r="VWE397"/>
      <c r="VWF397"/>
      <c r="VWG397"/>
      <c r="VWH397"/>
      <c r="VWI397"/>
      <c r="VWJ397"/>
      <c r="VWK397"/>
      <c r="VWL397"/>
      <c r="VWM397"/>
      <c r="VWN397"/>
      <c r="VWO397"/>
      <c r="VWP397"/>
      <c r="VWQ397"/>
      <c r="VWR397"/>
      <c r="VWS397"/>
      <c r="VWT397"/>
      <c r="VWU397"/>
      <c r="VWV397"/>
      <c r="VWW397"/>
      <c r="VWX397"/>
      <c r="VWY397"/>
      <c r="VWZ397"/>
      <c r="VXA397"/>
      <c r="VXB397"/>
      <c r="VXC397"/>
      <c r="VXD397"/>
      <c r="VXE397"/>
      <c r="VXF397"/>
      <c r="VXG397"/>
      <c r="VXH397"/>
      <c r="VXI397"/>
      <c r="VXJ397"/>
      <c r="VXK397"/>
      <c r="VXL397"/>
      <c r="VXM397"/>
      <c r="VXN397"/>
      <c r="VXO397"/>
      <c r="VXP397"/>
      <c r="VXQ397"/>
      <c r="VXR397"/>
      <c r="VXS397"/>
      <c r="VXT397"/>
      <c r="VXU397"/>
      <c r="VXV397"/>
      <c r="VXW397"/>
      <c r="VXX397"/>
      <c r="VXY397"/>
      <c r="VXZ397"/>
      <c r="VYA397"/>
      <c r="VYB397"/>
      <c r="VYC397"/>
      <c r="VYD397"/>
      <c r="VYE397"/>
      <c r="VYF397"/>
      <c r="VYG397"/>
      <c r="VYH397"/>
      <c r="VYI397"/>
      <c r="VYJ397"/>
      <c r="VYK397"/>
      <c r="VYL397"/>
      <c r="VYM397"/>
      <c r="VYN397"/>
      <c r="VYO397"/>
      <c r="VYP397"/>
      <c r="VYQ397"/>
      <c r="VYR397"/>
      <c r="VYS397"/>
      <c r="VYT397"/>
      <c r="VYU397"/>
      <c r="VYV397"/>
      <c r="VYW397"/>
      <c r="VYX397"/>
      <c r="VYY397"/>
      <c r="VYZ397"/>
      <c r="VZA397"/>
      <c r="VZB397"/>
      <c r="VZC397"/>
      <c r="VZD397"/>
      <c r="VZE397"/>
      <c r="VZF397"/>
      <c r="VZG397"/>
      <c r="VZH397"/>
      <c r="VZI397"/>
      <c r="VZJ397"/>
      <c r="VZK397"/>
      <c r="VZL397"/>
      <c r="VZM397"/>
      <c r="VZN397"/>
      <c r="VZO397"/>
      <c r="VZP397"/>
      <c r="VZQ397"/>
      <c r="VZR397"/>
      <c r="VZS397"/>
      <c r="VZT397"/>
      <c r="VZU397"/>
      <c r="VZV397"/>
      <c r="VZW397"/>
      <c r="VZX397"/>
      <c r="VZY397"/>
      <c r="VZZ397"/>
      <c r="WAA397"/>
      <c r="WAB397"/>
      <c r="WAC397"/>
      <c r="WAD397"/>
      <c r="WAE397"/>
      <c r="WAF397"/>
      <c r="WAG397"/>
      <c r="WAH397"/>
      <c r="WAI397"/>
      <c r="WAJ397"/>
      <c r="WAK397"/>
      <c r="WAL397"/>
      <c r="WAM397"/>
      <c r="WAN397"/>
      <c r="WAO397"/>
      <c r="WAP397"/>
      <c r="WAQ397"/>
      <c r="WAR397"/>
      <c r="WAS397"/>
      <c r="WAT397"/>
      <c r="WAU397"/>
      <c r="WAV397"/>
      <c r="WAW397"/>
      <c r="WAX397"/>
      <c r="WAY397"/>
      <c r="WAZ397"/>
      <c r="WBA397"/>
      <c r="WBB397"/>
      <c r="WBC397"/>
      <c r="WBD397"/>
      <c r="WBE397"/>
      <c r="WBF397"/>
      <c r="WBG397"/>
      <c r="WBH397"/>
      <c r="WBI397"/>
      <c r="WBJ397"/>
      <c r="WBK397"/>
      <c r="WBL397"/>
      <c r="WBM397"/>
      <c r="WBN397"/>
      <c r="WBO397"/>
      <c r="WBP397"/>
      <c r="WBQ397"/>
      <c r="WBR397"/>
      <c r="WBS397"/>
      <c r="WBT397"/>
      <c r="WBU397"/>
      <c r="WBV397"/>
      <c r="WBW397"/>
      <c r="WBX397"/>
      <c r="WBY397"/>
      <c r="WBZ397"/>
      <c r="WCA397"/>
      <c r="WCB397"/>
      <c r="WCC397"/>
      <c r="WCD397"/>
      <c r="WCE397"/>
      <c r="WCF397"/>
      <c r="WCG397"/>
      <c r="WCH397"/>
      <c r="WCI397"/>
      <c r="WCJ397"/>
      <c r="WCK397"/>
      <c r="WCL397"/>
      <c r="WCM397"/>
      <c r="WCN397"/>
      <c r="WCO397"/>
      <c r="WCP397"/>
      <c r="WCQ397"/>
      <c r="WCR397"/>
      <c r="WCS397"/>
      <c r="WCT397"/>
      <c r="WCU397"/>
      <c r="WCV397"/>
      <c r="WCW397"/>
      <c r="WCX397"/>
      <c r="WCY397"/>
      <c r="WCZ397"/>
      <c r="WDA397"/>
      <c r="WDB397"/>
      <c r="WDC397"/>
      <c r="WDD397"/>
      <c r="WDE397"/>
      <c r="WDF397"/>
      <c r="WDG397"/>
      <c r="WDH397"/>
      <c r="WDI397"/>
      <c r="WDJ397"/>
      <c r="WDK397"/>
      <c r="WDL397"/>
      <c r="WDM397"/>
      <c r="WDN397"/>
      <c r="WDO397"/>
      <c r="WDP397"/>
      <c r="WDQ397"/>
      <c r="WDR397"/>
      <c r="WDS397"/>
      <c r="WDT397"/>
      <c r="WDU397"/>
      <c r="WDV397"/>
      <c r="WDW397"/>
      <c r="WDX397"/>
      <c r="WDY397"/>
      <c r="WDZ397"/>
      <c r="WEA397"/>
      <c r="WEB397"/>
      <c r="WEC397"/>
      <c r="WED397"/>
      <c r="WEE397"/>
      <c r="WEF397"/>
      <c r="WEG397"/>
      <c r="WEH397"/>
      <c r="WEI397"/>
      <c r="WEJ397"/>
      <c r="WEK397"/>
      <c r="WEL397"/>
      <c r="WEM397"/>
      <c r="WEN397"/>
      <c r="WEO397"/>
      <c r="WEP397"/>
      <c r="WEQ397"/>
      <c r="WER397"/>
      <c r="WES397"/>
      <c r="WET397"/>
      <c r="WEU397"/>
      <c r="WEV397"/>
      <c r="WEW397"/>
      <c r="WEX397"/>
      <c r="WEY397"/>
      <c r="WEZ397"/>
      <c r="WFA397"/>
      <c r="WFB397"/>
      <c r="WFC397"/>
      <c r="WFD397"/>
      <c r="WFE397"/>
      <c r="WFF397"/>
      <c r="WFG397"/>
      <c r="WFH397"/>
      <c r="WFI397"/>
      <c r="WFJ397"/>
      <c r="WFK397"/>
      <c r="WFL397"/>
      <c r="WFM397"/>
      <c r="WFN397"/>
      <c r="WFO397"/>
      <c r="WFP397"/>
      <c r="WFQ397"/>
      <c r="WFR397"/>
      <c r="WFS397"/>
      <c r="WFT397"/>
      <c r="WFU397"/>
      <c r="WFV397"/>
      <c r="WFW397"/>
      <c r="WFX397"/>
      <c r="WFY397"/>
      <c r="WFZ397"/>
      <c r="WGA397"/>
      <c r="WGB397"/>
      <c r="WGC397"/>
      <c r="WGD397"/>
      <c r="WGE397"/>
      <c r="WGF397"/>
      <c r="WGG397"/>
      <c r="WGH397"/>
      <c r="WGI397"/>
      <c r="WGJ397"/>
      <c r="WGK397"/>
      <c r="WGL397"/>
      <c r="WGM397"/>
      <c r="WGN397"/>
      <c r="WGO397"/>
      <c r="WGP397"/>
      <c r="WGQ397"/>
      <c r="WGR397"/>
      <c r="WGS397"/>
      <c r="WGT397"/>
      <c r="WGU397"/>
      <c r="WGV397"/>
      <c r="WGW397"/>
      <c r="WGX397"/>
      <c r="WGY397"/>
      <c r="WGZ397"/>
      <c r="WHA397"/>
      <c r="WHB397"/>
      <c r="WHC397"/>
      <c r="WHD397"/>
      <c r="WHE397"/>
      <c r="WHF397"/>
      <c r="WHG397"/>
      <c r="WHH397"/>
      <c r="WHI397"/>
      <c r="WHJ397"/>
      <c r="WHK397"/>
      <c r="WHL397"/>
      <c r="WHM397"/>
      <c r="WHN397"/>
      <c r="WHO397"/>
      <c r="WHP397"/>
      <c r="WHQ397"/>
      <c r="WHR397"/>
      <c r="WHS397"/>
      <c r="WHT397"/>
      <c r="WHU397"/>
      <c r="WHV397"/>
      <c r="WHW397"/>
      <c r="WHX397"/>
      <c r="WHY397"/>
      <c r="WHZ397"/>
      <c r="WIA397"/>
      <c r="WIB397"/>
      <c r="WIC397"/>
      <c r="WID397"/>
      <c r="WIE397"/>
      <c r="WIF397"/>
      <c r="WIG397"/>
      <c r="WIH397"/>
      <c r="WII397"/>
      <c r="WIJ397"/>
      <c r="WIK397"/>
      <c r="WIL397"/>
      <c r="WIM397"/>
      <c r="WIN397"/>
      <c r="WIO397"/>
      <c r="WIP397"/>
      <c r="WIQ397"/>
      <c r="WIR397"/>
      <c r="WIS397"/>
      <c r="WIT397"/>
      <c r="WIU397"/>
      <c r="WIV397"/>
      <c r="WIW397"/>
      <c r="WIX397"/>
      <c r="WIY397"/>
      <c r="WIZ397"/>
      <c r="WJA397"/>
      <c r="WJB397"/>
      <c r="WJC397"/>
      <c r="WJD397"/>
      <c r="WJE397"/>
      <c r="WJF397"/>
      <c r="WJG397"/>
      <c r="WJH397"/>
      <c r="WJI397"/>
      <c r="WJJ397"/>
      <c r="WJK397"/>
      <c r="WJL397"/>
      <c r="WJM397"/>
      <c r="WJN397"/>
      <c r="WJO397"/>
      <c r="WJP397"/>
      <c r="WJQ397"/>
      <c r="WJR397"/>
      <c r="WJS397"/>
      <c r="WJT397"/>
      <c r="WJU397"/>
      <c r="WJV397"/>
      <c r="WJW397"/>
      <c r="WJX397"/>
      <c r="WJY397"/>
      <c r="WJZ397"/>
      <c r="WKA397"/>
      <c r="WKB397"/>
      <c r="WKC397"/>
      <c r="WKD397"/>
      <c r="WKE397"/>
      <c r="WKF397"/>
      <c r="WKG397"/>
      <c r="WKH397"/>
      <c r="WKI397"/>
      <c r="WKJ397"/>
      <c r="WKK397"/>
      <c r="WKL397"/>
      <c r="WKM397"/>
      <c r="WKN397"/>
      <c r="WKO397"/>
      <c r="WKP397"/>
      <c r="WKQ397"/>
      <c r="WKR397"/>
      <c r="WKS397"/>
      <c r="WKT397"/>
      <c r="WKU397"/>
      <c r="WKV397"/>
      <c r="WKW397"/>
      <c r="WKX397"/>
      <c r="WKY397"/>
      <c r="WKZ397"/>
      <c r="WLA397"/>
      <c r="WLB397"/>
      <c r="WLC397"/>
      <c r="WLD397"/>
      <c r="WLE397"/>
      <c r="WLF397"/>
      <c r="WLG397"/>
      <c r="WLH397"/>
      <c r="WLI397"/>
      <c r="WLJ397"/>
      <c r="WLK397"/>
      <c r="WLL397"/>
      <c r="WLM397"/>
      <c r="WLN397"/>
      <c r="WLO397"/>
      <c r="WLP397"/>
      <c r="WLQ397"/>
      <c r="WLR397"/>
      <c r="WLS397"/>
      <c r="WLT397"/>
      <c r="WLU397"/>
      <c r="WLV397"/>
      <c r="WLW397"/>
      <c r="WLX397"/>
      <c r="WLY397"/>
      <c r="WLZ397"/>
      <c r="WMA397"/>
      <c r="WMB397"/>
      <c r="WMC397"/>
      <c r="WMD397"/>
      <c r="WME397"/>
      <c r="WMF397"/>
      <c r="WMG397"/>
      <c r="WMH397"/>
      <c r="WMI397"/>
      <c r="WMJ397"/>
      <c r="WMK397"/>
      <c r="WML397"/>
      <c r="WMM397"/>
      <c r="WMN397"/>
      <c r="WMO397"/>
      <c r="WMP397"/>
      <c r="WMQ397"/>
      <c r="WMR397"/>
      <c r="WMS397"/>
      <c r="WMT397"/>
      <c r="WMU397"/>
      <c r="WMV397"/>
      <c r="WMW397"/>
      <c r="WMX397"/>
      <c r="WMY397"/>
      <c r="WMZ397"/>
      <c r="WNA397"/>
      <c r="WNB397"/>
      <c r="WNC397"/>
      <c r="WND397"/>
      <c r="WNE397"/>
      <c r="WNF397"/>
      <c r="WNG397"/>
      <c r="WNH397"/>
      <c r="WNI397"/>
      <c r="WNJ397"/>
      <c r="WNK397"/>
      <c r="WNL397"/>
      <c r="WNM397"/>
      <c r="WNN397"/>
      <c r="WNO397"/>
      <c r="WNP397"/>
      <c r="WNQ397"/>
      <c r="WNR397"/>
      <c r="WNS397"/>
      <c r="WNT397"/>
      <c r="WNU397"/>
      <c r="WNV397"/>
      <c r="WNW397"/>
      <c r="WNX397"/>
      <c r="WNY397"/>
      <c r="WNZ397"/>
      <c r="WOA397"/>
      <c r="WOB397"/>
      <c r="WOC397"/>
      <c r="WOD397"/>
      <c r="WOE397"/>
      <c r="WOF397"/>
      <c r="WOG397"/>
      <c r="WOH397"/>
      <c r="WOI397"/>
      <c r="WOJ397"/>
      <c r="WOK397"/>
      <c r="WOL397"/>
      <c r="WOM397"/>
      <c r="WON397"/>
      <c r="WOO397"/>
      <c r="WOP397"/>
      <c r="WOQ397"/>
      <c r="WOR397"/>
      <c r="WOS397"/>
      <c r="WOT397"/>
      <c r="WOU397"/>
      <c r="WOV397"/>
      <c r="WOW397"/>
      <c r="WOX397"/>
      <c r="WOY397"/>
      <c r="WOZ397"/>
      <c r="WPA397"/>
      <c r="WPB397"/>
      <c r="WPC397"/>
      <c r="WPD397"/>
      <c r="WPE397"/>
      <c r="WPF397"/>
      <c r="WPG397"/>
      <c r="WPH397"/>
      <c r="WPI397"/>
      <c r="WPJ397"/>
      <c r="WPK397"/>
      <c r="WPL397"/>
      <c r="WPM397"/>
      <c r="WPN397"/>
      <c r="WPO397"/>
      <c r="WPP397"/>
      <c r="WPQ397"/>
      <c r="WPR397"/>
      <c r="WPS397"/>
      <c r="WPT397"/>
      <c r="WPU397"/>
      <c r="WPV397"/>
      <c r="WPW397"/>
      <c r="WPX397"/>
      <c r="WPY397"/>
      <c r="WPZ397"/>
      <c r="WQA397"/>
      <c r="WQB397"/>
      <c r="WQC397"/>
      <c r="WQD397"/>
      <c r="WQE397"/>
      <c r="WQF397"/>
      <c r="WQG397"/>
      <c r="WQH397"/>
      <c r="WQI397"/>
      <c r="WQJ397"/>
      <c r="WQK397"/>
      <c r="WQL397"/>
      <c r="WQM397"/>
      <c r="WQN397"/>
      <c r="WQO397"/>
      <c r="WQP397"/>
      <c r="WQQ397"/>
      <c r="WQR397"/>
      <c r="WQS397"/>
      <c r="WQT397"/>
      <c r="WQU397"/>
      <c r="WQV397"/>
      <c r="WQW397"/>
      <c r="WQX397"/>
      <c r="WQY397"/>
      <c r="WQZ397"/>
      <c r="WRA397"/>
      <c r="WRB397"/>
      <c r="WRC397"/>
      <c r="WRD397"/>
      <c r="WRE397"/>
      <c r="WRF397"/>
      <c r="WRG397"/>
      <c r="WRH397"/>
      <c r="WRI397"/>
      <c r="WRJ397"/>
      <c r="WRK397"/>
      <c r="WRL397"/>
      <c r="WRM397"/>
      <c r="WRN397"/>
      <c r="WRO397"/>
      <c r="WRP397"/>
      <c r="WRQ397"/>
      <c r="WRR397"/>
      <c r="WRS397"/>
      <c r="WRT397"/>
      <c r="WRU397"/>
      <c r="WRV397"/>
      <c r="WRW397"/>
      <c r="WRX397"/>
      <c r="WRY397"/>
      <c r="WRZ397"/>
      <c r="WSA397"/>
      <c r="WSB397"/>
      <c r="WSC397"/>
      <c r="WSD397"/>
      <c r="WSE397"/>
      <c r="WSF397"/>
      <c r="WSG397"/>
      <c r="WSH397"/>
      <c r="WSI397"/>
      <c r="WSJ397"/>
      <c r="WSK397"/>
      <c r="WSL397"/>
      <c r="WSM397"/>
      <c r="WSN397"/>
      <c r="WSO397"/>
      <c r="WSP397"/>
      <c r="WSQ397"/>
      <c r="WSR397"/>
      <c r="WSS397"/>
      <c r="WST397"/>
      <c r="WSU397"/>
      <c r="WSV397"/>
      <c r="WSW397"/>
      <c r="WSX397"/>
      <c r="WSY397"/>
      <c r="WSZ397"/>
      <c r="WTA397"/>
      <c r="WTB397"/>
      <c r="WTC397"/>
      <c r="WTD397"/>
      <c r="WTE397"/>
      <c r="WTF397"/>
      <c r="WTG397"/>
      <c r="WTH397"/>
      <c r="WTI397"/>
      <c r="WTJ397"/>
      <c r="WTK397"/>
      <c r="WTL397"/>
      <c r="WTM397"/>
      <c r="WTN397"/>
      <c r="WTO397"/>
      <c r="WTP397"/>
      <c r="WTQ397"/>
      <c r="WTR397"/>
      <c r="WTS397"/>
      <c r="WTT397"/>
      <c r="WTU397"/>
      <c r="WTV397"/>
      <c r="WTW397"/>
      <c r="WTX397"/>
      <c r="WTY397"/>
      <c r="WTZ397"/>
      <c r="WUA397"/>
      <c r="WUB397"/>
      <c r="WUC397"/>
      <c r="WUD397"/>
      <c r="WUE397"/>
      <c r="WUF397"/>
      <c r="WUG397"/>
      <c r="WUH397"/>
      <c r="WUI397"/>
      <c r="WUJ397"/>
      <c r="WUK397"/>
      <c r="WUL397"/>
      <c r="WUM397"/>
      <c r="WUN397"/>
      <c r="WUO397"/>
      <c r="WUP397"/>
      <c r="WUQ397"/>
      <c r="WUR397"/>
      <c r="WUS397"/>
      <c r="WUT397"/>
      <c r="WUU397"/>
      <c r="WUV397"/>
      <c r="WUW397"/>
      <c r="WUX397"/>
      <c r="WUY397"/>
      <c r="WUZ397"/>
      <c r="WVA397"/>
      <c r="WVB397"/>
      <c r="WVC397"/>
      <c r="WVD397"/>
      <c r="WVE397"/>
      <c r="WVF397"/>
      <c r="WVG397"/>
      <c r="WVH397"/>
      <c r="WVI397"/>
      <c r="WVJ397"/>
      <c r="WVK397"/>
      <c r="WVL397"/>
      <c r="WVM397"/>
      <c r="WVN397"/>
      <c r="WVO397"/>
      <c r="WVP397"/>
      <c r="WVQ397"/>
      <c r="WVR397"/>
      <c r="WVS397"/>
      <c r="WVT397"/>
      <c r="WVU397"/>
      <c r="WVV397"/>
      <c r="WVW397"/>
      <c r="WVX397"/>
      <c r="WVY397"/>
      <c r="WVZ397"/>
      <c r="WWA397"/>
      <c r="WWB397"/>
      <c r="WWC397"/>
      <c r="WWD397"/>
      <c r="WWE397"/>
      <c r="WWF397"/>
      <c r="WWG397"/>
      <c r="WWH397"/>
      <c r="WWI397"/>
      <c r="WWJ397"/>
      <c r="WWK397"/>
      <c r="WWL397"/>
      <c r="WWM397"/>
      <c r="WWN397"/>
      <c r="WWO397"/>
      <c r="WWP397"/>
      <c r="WWQ397"/>
      <c r="WWR397"/>
      <c r="WWS397"/>
      <c r="WWT397"/>
      <c r="WWU397"/>
      <c r="WWV397"/>
      <c r="WWW397"/>
      <c r="WWX397"/>
      <c r="WWY397"/>
      <c r="WWZ397"/>
      <c r="WXA397"/>
      <c r="WXB397"/>
      <c r="WXC397"/>
      <c r="WXD397"/>
      <c r="WXE397"/>
      <c r="WXF397"/>
      <c r="WXG397"/>
      <c r="WXH397"/>
      <c r="WXI397"/>
      <c r="WXJ397"/>
      <c r="WXK397"/>
      <c r="WXL397"/>
      <c r="WXM397"/>
      <c r="WXN397"/>
      <c r="WXO397"/>
      <c r="WXP397"/>
      <c r="WXQ397"/>
      <c r="WXR397"/>
      <c r="WXS397"/>
      <c r="WXT397"/>
      <c r="WXU397"/>
      <c r="WXV397"/>
      <c r="WXW397"/>
      <c r="WXX397"/>
      <c r="WXY397"/>
      <c r="WXZ397"/>
      <c r="WYA397"/>
      <c r="WYB397"/>
      <c r="WYC397"/>
      <c r="WYD397"/>
      <c r="WYE397"/>
      <c r="WYF397"/>
      <c r="WYG397"/>
      <c r="WYH397"/>
      <c r="WYI397"/>
      <c r="WYJ397"/>
      <c r="WYK397"/>
      <c r="WYL397"/>
      <c r="WYM397"/>
      <c r="WYN397"/>
      <c r="WYO397"/>
      <c r="WYP397"/>
      <c r="WYQ397"/>
      <c r="WYR397"/>
      <c r="WYS397"/>
      <c r="WYT397"/>
      <c r="WYU397"/>
      <c r="WYV397"/>
      <c r="WYW397"/>
      <c r="WYX397"/>
      <c r="WYY397"/>
      <c r="WYZ397"/>
      <c r="WZA397"/>
      <c r="WZB397"/>
      <c r="WZC397"/>
      <c r="WZD397"/>
      <c r="WZE397"/>
      <c r="WZF397"/>
      <c r="WZG397"/>
      <c r="WZH397"/>
      <c r="WZI397"/>
      <c r="WZJ397"/>
      <c r="WZK397"/>
      <c r="WZL397"/>
      <c r="WZM397"/>
      <c r="WZN397"/>
      <c r="WZO397"/>
      <c r="WZP397"/>
      <c r="WZQ397"/>
      <c r="WZR397"/>
      <c r="WZS397"/>
      <c r="WZT397"/>
      <c r="WZU397"/>
      <c r="WZV397"/>
      <c r="WZW397"/>
      <c r="WZX397"/>
      <c r="WZY397"/>
      <c r="WZZ397"/>
      <c r="XAA397"/>
      <c r="XAB397"/>
      <c r="XAC397"/>
      <c r="XAD397"/>
      <c r="XAE397"/>
      <c r="XAF397"/>
      <c r="XAG397"/>
      <c r="XAH397"/>
      <c r="XAI397"/>
      <c r="XAJ397"/>
      <c r="XAK397"/>
      <c r="XAL397"/>
      <c r="XAM397"/>
      <c r="XAN397"/>
      <c r="XAO397"/>
      <c r="XAP397"/>
      <c r="XAQ397"/>
      <c r="XAR397"/>
      <c r="XAS397"/>
      <c r="XAT397"/>
      <c r="XAU397"/>
      <c r="XAV397"/>
      <c r="XAW397"/>
      <c r="XAX397"/>
      <c r="XAY397"/>
      <c r="XAZ397"/>
      <c r="XBA397"/>
      <c r="XBB397"/>
      <c r="XBC397"/>
      <c r="XBD397"/>
      <c r="XBE397"/>
      <c r="XBF397"/>
      <c r="XBG397"/>
      <c r="XBH397"/>
      <c r="XBI397"/>
      <c r="XBJ397"/>
      <c r="XBK397"/>
      <c r="XBL397"/>
      <c r="XBM397"/>
      <c r="XBN397"/>
      <c r="XBO397"/>
      <c r="XBP397"/>
      <c r="XBQ397"/>
      <c r="XBR397"/>
      <c r="XBS397"/>
      <c r="XBT397"/>
      <c r="XBU397"/>
      <c r="XBV397"/>
      <c r="XBW397"/>
      <c r="XBX397"/>
      <c r="XBY397"/>
      <c r="XBZ397"/>
      <c r="XCA397"/>
      <c r="XCB397"/>
      <c r="XCC397"/>
      <c r="XCD397"/>
      <c r="XCE397"/>
      <c r="XCF397"/>
      <c r="XCG397"/>
      <c r="XCH397"/>
      <c r="XCI397"/>
      <c r="XCJ397"/>
      <c r="XCK397"/>
      <c r="XCL397"/>
      <c r="XCM397"/>
      <c r="XCN397"/>
      <c r="XCO397"/>
      <c r="XCP397"/>
      <c r="XCQ397"/>
      <c r="XCR397"/>
      <c r="XCS397"/>
      <c r="XCT397"/>
      <c r="XCU397"/>
      <c r="XCV397"/>
      <c r="XCW397"/>
      <c r="XCX397"/>
      <c r="XCY397"/>
      <c r="XCZ397"/>
      <c r="XDA397"/>
      <c r="XDB397"/>
      <c r="XDC397"/>
      <c r="XDD397"/>
      <c r="XDE397"/>
      <c r="XDF397"/>
      <c r="XDG397"/>
      <c r="XDH397"/>
      <c r="XDI397"/>
      <c r="XDJ397"/>
      <c r="XDK397"/>
      <c r="XDL397"/>
      <c r="XDM397"/>
      <c r="XDN397"/>
      <c r="XDO397"/>
      <c r="XDP397"/>
      <c r="XDQ397"/>
      <c r="XDR397"/>
      <c r="XDS397"/>
      <c r="XDT397"/>
      <c r="XDU397"/>
      <c r="XDV397"/>
      <c r="XDW397"/>
      <c r="XDX397"/>
      <c r="XDY397"/>
      <c r="XDZ397"/>
      <c r="XEA397"/>
      <c r="XEB397"/>
      <c r="XEC397"/>
      <c r="XED397"/>
      <c r="XEE397"/>
      <c r="XEF397"/>
      <c r="XEG397"/>
      <c r="XEH397"/>
      <c r="XEI397"/>
      <c r="XEJ397"/>
      <c r="XEK397"/>
      <c r="XEL397"/>
      <c r="XEM397"/>
      <c r="XEN397"/>
      <c r="XEO397"/>
      <c r="XEP397"/>
      <c r="XEQ397"/>
      <c r="XER397"/>
      <c r="XES397"/>
      <c r="XET397"/>
      <c r="XEU397"/>
      <c r="XEV397"/>
      <c r="XEW397"/>
      <c r="XEX397"/>
      <c r="XEY397"/>
      <c r="XEZ397"/>
      <c r="XFA397"/>
      <c r="XFB397"/>
      <c r="XFC397"/>
      <c r="XFD397"/>
    </row>
    <row r="398" spans="1:16384">
      <c r="A398" s="68">
        <v>90015</v>
      </c>
      <c r="B398" s="83" t="s">
        <v>605</v>
      </c>
      <c r="C398" t="s">
        <v>621</v>
      </c>
      <c r="D398" s="84">
        <v>2</v>
      </c>
      <c r="E398">
        <v>900016</v>
      </c>
      <c r="F398" s="68">
        <v>99</v>
      </c>
      <c r="G398"/>
      <c r="H398" s="85">
        <v>339102</v>
      </c>
      <c r="I398" s="68">
        <v>499</v>
      </c>
      <c r="J398" s="68">
        <v>499</v>
      </c>
      <c r="K398" s="68"/>
      <c r="L398" s="68">
        <v>499</v>
      </c>
      <c r="M398" s="68"/>
      <c r="N398" s="68">
        <v>0</v>
      </c>
      <c r="O398" s="68">
        <v>0</v>
      </c>
      <c r="P398" s="68">
        <v>0</v>
      </c>
      <c r="Q398" s="68">
        <v>1</v>
      </c>
      <c r="R398" s="4">
        <v>1</v>
      </c>
      <c r="S398" s="68">
        <v>155</v>
      </c>
      <c r="T398" s="106"/>
      <c r="U398" s="106"/>
      <c r="V398" s="106"/>
      <c r="W398" s="106"/>
      <c r="X398" s="106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/>
      <c r="ANG398"/>
      <c r="ANH398"/>
      <c r="ANI398"/>
      <c r="ANJ398"/>
      <c r="ANK398"/>
      <c r="ANL398"/>
      <c r="ANM398"/>
      <c r="ANN398"/>
      <c r="ANO398"/>
      <c r="ANP398"/>
      <c r="ANQ398"/>
      <c r="ANR398"/>
      <c r="ANS398"/>
      <c r="ANT398"/>
      <c r="ANU398"/>
      <c r="ANV398"/>
      <c r="ANW398"/>
      <c r="ANX398"/>
      <c r="ANY398"/>
      <c r="ANZ398"/>
      <c r="AOA398"/>
      <c r="AOB398"/>
      <c r="AOC398"/>
      <c r="AOD398"/>
      <c r="AOE398"/>
      <c r="AOF398"/>
      <c r="AOG398"/>
      <c r="AOH398"/>
      <c r="AOI398"/>
      <c r="AOJ398"/>
      <c r="AOK398"/>
      <c r="AOL398"/>
      <c r="AOM398"/>
      <c r="AON398"/>
      <c r="AOO398"/>
      <c r="AOP398"/>
      <c r="AOQ398"/>
      <c r="AOR398"/>
      <c r="AOS398"/>
      <c r="AOT398"/>
      <c r="AOU398"/>
      <c r="AOV398"/>
      <c r="AOW398"/>
      <c r="AOX398"/>
      <c r="AOY398"/>
      <c r="AOZ398"/>
      <c r="APA398"/>
      <c r="APB398"/>
      <c r="APC398"/>
      <c r="APD398"/>
      <c r="APE398"/>
      <c r="APF398"/>
      <c r="APG398"/>
      <c r="APH398"/>
      <c r="API398"/>
      <c r="APJ398"/>
      <c r="APK398"/>
      <c r="APL398"/>
      <c r="APM398"/>
      <c r="APN398"/>
      <c r="APO398"/>
      <c r="APP398"/>
      <c r="APQ398"/>
      <c r="APR398"/>
      <c r="APS398"/>
      <c r="APT398"/>
      <c r="APU398"/>
      <c r="APV398"/>
      <c r="APW398"/>
      <c r="APX398"/>
      <c r="APY398"/>
      <c r="APZ398"/>
      <c r="AQA398"/>
      <c r="AQB398"/>
      <c r="AQC398"/>
      <c r="AQD398"/>
      <c r="AQE398"/>
      <c r="AQF398"/>
      <c r="AQG398"/>
      <c r="AQH398"/>
      <c r="AQI398"/>
      <c r="AQJ398"/>
      <c r="AQK398"/>
      <c r="AQL398"/>
      <c r="AQM398"/>
      <c r="AQN398"/>
      <c r="AQO398"/>
      <c r="AQP398"/>
      <c r="AQQ398"/>
      <c r="AQR398"/>
      <c r="AQS398"/>
      <c r="AQT398"/>
      <c r="AQU398"/>
      <c r="AQV398"/>
      <c r="AQW398"/>
      <c r="AQX398"/>
      <c r="AQY398"/>
      <c r="AQZ398"/>
      <c r="ARA398"/>
      <c r="ARB398"/>
      <c r="ARC398"/>
      <c r="ARD398"/>
      <c r="ARE398"/>
      <c r="ARF398"/>
      <c r="ARG398"/>
      <c r="ARH398"/>
      <c r="ARI398"/>
      <c r="ARJ398"/>
      <c r="ARK398"/>
      <c r="ARL398"/>
      <c r="ARM398"/>
      <c r="ARN398"/>
      <c r="ARO398"/>
      <c r="ARP398"/>
      <c r="ARQ398"/>
      <c r="ARR398"/>
      <c r="ARS398"/>
      <c r="ART398"/>
      <c r="ARU398"/>
      <c r="ARV398"/>
      <c r="ARW398"/>
      <c r="ARX398"/>
      <c r="ARY398"/>
      <c r="ARZ398"/>
      <c r="ASA398"/>
      <c r="ASB398"/>
      <c r="ASC398"/>
      <c r="ASD398"/>
      <c r="ASE398"/>
      <c r="ASF398"/>
      <c r="ASG398"/>
      <c r="ASH398"/>
      <c r="ASI398"/>
      <c r="ASJ398"/>
      <c r="ASK398"/>
      <c r="ASL398"/>
      <c r="ASM398"/>
      <c r="ASN398"/>
      <c r="ASO398"/>
      <c r="ASP398"/>
      <c r="ASQ398"/>
      <c r="ASR398"/>
      <c r="ASS398"/>
      <c r="AST398"/>
      <c r="ASU398"/>
      <c r="ASV398"/>
      <c r="ASW398"/>
      <c r="ASX398"/>
      <c r="ASY398"/>
      <c r="ASZ398"/>
      <c r="ATA398"/>
      <c r="ATB398"/>
      <c r="ATC398"/>
      <c r="ATD398"/>
      <c r="ATE398"/>
      <c r="ATF398"/>
      <c r="ATG398"/>
      <c r="ATH398"/>
      <c r="ATI398"/>
      <c r="ATJ398"/>
      <c r="ATK398"/>
      <c r="ATL398"/>
      <c r="ATM398"/>
      <c r="ATN398"/>
      <c r="ATO398"/>
      <c r="ATP398"/>
      <c r="ATQ398"/>
      <c r="ATR398"/>
      <c r="ATS398"/>
      <c r="ATT398"/>
      <c r="ATU398"/>
      <c r="ATV398"/>
      <c r="ATW398"/>
      <c r="ATX398"/>
      <c r="ATY398"/>
      <c r="ATZ398"/>
      <c r="AUA398"/>
      <c r="AUB398"/>
      <c r="AUC398"/>
      <c r="AUD398"/>
      <c r="AUE398"/>
      <c r="AUF398"/>
      <c r="AUG398"/>
      <c r="AUH398"/>
      <c r="AUI398"/>
      <c r="AUJ398"/>
      <c r="AUK398"/>
      <c r="AUL398"/>
      <c r="AUM398"/>
      <c r="AUN398"/>
      <c r="AUO398"/>
      <c r="AUP398"/>
      <c r="AUQ398"/>
      <c r="AUR398"/>
      <c r="AUS398"/>
      <c r="AUT398"/>
      <c r="AUU398"/>
      <c r="AUV398"/>
      <c r="AUW398"/>
      <c r="AUX398"/>
      <c r="AUY398"/>
      <c r="AUZ398"/>
      <c r="AVA398"/>
      <c r="AVB398"/>
      <c r="AVC398"/>
      <c r="AVD398"/>
      <c r="AVE398"/>
      <c r="AVF398"/>
      <c r="AVG398"/>
      <c r="AVH398"/>
      <c r="AVI398"/>
      <c r="AVJ398"/>
      <c r="AVK398"/>
      <c r="AVL398"/>
      <c r="AVM398"/>
      <c r="AVN398"/>
      <c r="AVO398"/>
      <c r="AVP398"/>
      <c r="AVQ398"/>
      <c r="AVR398"/>
      <c r="AVS398"/>
      <c r="AVT398"/>
      <c r="AVU398"/>
      <c r="AVV398"/>
      <c r="AVW398"/>
      <c r="AVX398"/>
      <c r="AVY398"/>
      <c r="AVZ398"/>
      <c r="AWA398"/>
      <c r="AWB398"/>
      <c r="AWC398"/>
      <c r="AWD398"/>
      <c r="AWE398"/>
      <c r="AWF398"/>
      <c r="AWG398"/>
      <c r="AWH398"/>
      <c r="AWI398"/>
      <c r="AWJ398"/>
      <c r="AWK398"/>
      <c r="AWL398"/>
      <c r="AWM398"/>
      <c r="AWN398"/>
      <c r="AWO398"/>
      <c r="AWP398"/>
      <c r="AWQ398"/>
      <c r="AWR398"/>
      <c r="AWS398"/>
      <c r="AWT398"/>
      <c r="AWU398"/>
      <c r="AWV398"/>
      <c r="AWW398"/>
      <c r="AWX398"/>
      <c r="AWY398"/>
      <c r="AWZ398"/>
      <c r="AXA398"/>
      <c r="AXB398"/>
      <c r="AXC398"/>
      <c r="AXD398"/>
      <c r="AXE398"/>
      <c r="AXF398"/>
      <c r="AXG398"/>
      <c r="AXH398"/>
      <c r="AXI398"/>
      <c r="AXJ398"/>
      <c r="AXK398"/>
      <c r="AXL398"/>
      <c r="AXM398"/>
      <c r="AXN398"/>
      <c r="AXO398"/>
      <c r="AXP398"/>
      <c r="AXQ398"/>
      <c r="AXR398"/>
      <c r="AXS398"/>
      <c r="AXT398"/>
      <c r="AXU398"/>
      <c r="AXV398"/>
      <c r="AXW398"/>
      <c r="AXX398"/>
      <c r="AXY398"/>
      <c r="AXZ398"/>
      <c r="AYA398"/>
      <c r="AYB398"/>
      <c r="AYC398"/>
      <c r="AYD398"/>
      <c r="AYE398"/>
      <c r="AYF398"/>
      <c r="AYG398"/>
      <c r="AYH398"/>
      <c r="AYI398"/>
      <c r="AYJ398"/>
      <c r="AYK398"/>
      <c r="AYL398"/>
      <c r="AYM398"/>
      <c r="AYN398"/>
      <c r="AYO398"/>
      <c r="AYP398"/>
      <c r="AYQ398"/>
      <c r="AYR398"/>
      <c r="AYS398"/>
      <c r="AYT398"/>
      <c r="AYU398"/>
      <c r="AYV398"/>
      <c r="AYW398"/>
      <c r="AYX398"/>
      <c r="AYY398"/>
      <c r="AYZ398"/>
      <c r="AZA398"/>
      <c r="AZB398"/>
      <c r="AZC398"/>
      <c r="AZD398"/>
      <c r="AZE398"/>
      <c r="AZF398"/>
      <c r="AZG398"/>
      <c r="AZH398"/>
      <c r="AZI398"/>
      <c r="AZJ398"/>
      <c r="AZK398"/>
      <c r="AZL398"/>
      <c r="AZM398"/>
      <c r="AZN398"/>
      <c r="AZO398"/>
      <c r="AZP398"/>
      <c r="AZQ398"/>
      <c r="AZR398"/>
      <c r="AZS398"/>
      <c r="AZT398"/>
      <c r="AZU398"/>
      <c r="AZV398"/>
      <c r="AZW398"/>
      <c r="AZX398"/>
      <c r="AZY398"/>
      <c r="AZZ398"/>
      <c r="BAA398"/>
      <c r="BAB398"/>
      <c r="BAC398"/>
      <c r="BAD398"/>
      <c r="BAE398"/>
      <c r="BAF398"/>
      <c r="BAG398"/>
      <c r="BAH398"/>
      <c r="BAI398"/>
      <c r="BAJ398"/>
      <c r="BAK398"/>
      <c r="BAL398"/>
      <c r="BAM398"/>
      <c r="BAN398"/>
      <c r="BAO398"/>
      <c r="BAP398"/>
      <c r="BAQ398"/>
      <c r="BAR398"/>
      <c r="BAS398"/>
      <c r="BAT398"/>
      <c r="BAU398"/>
      <c r="BAV398"/>
      <c r="BAW398"/>
      <c r="BAX398"/>
      <c r="BAY398"/>
      <c r="BAZ398"/>
      <c r="BBA398"/>
      <c r="BBB398"/>
      <c r="BBC398"/>
      <c r="BBD398"/>
      <c r="BBE398"/>
      <c r="BBF398"/>
      <c r="BBG398"/>
      <c r="BBH398"/>
      <c r="BBI398"/>
      <c r="BBJ398"/>
      <c r="BBK398"/>
      <c r="BBL398"/>
      <c r="BBM398"/>
      <c r="BBN398"/>
      <c r="BBO398"/>
      <c r="BBP398"/>
      <c r="BBQ398"/>
      <c r="BBR398"/>
      <c r="BBS398"/>
      <c r="BBT398"/>
      <c r="BBU398"/>
      <c r="BBV398"/>
      <c r="BBW398"/>
      <c r="BBX398"/>
      <c r="BBY398"/>
      <c r="BBZ398"/>
      <c r="BCA398"/>
      <c r="BCB398"/>
      <c r="BCC398"/>
      <c r="BCD398"/>
      <c r="BCE398"/>
      <c r="BCF398"/>
      <c r="BCG398"/>
      <c r="BCH398"/>
      <c r="BCI398"/>
      <c r="BCJ398"/>
      <c r="BCK398"/>
      <c r="BCL398"/>
      <c r="BCM398"/>
      <c r="BCN398"/>
      <c r="BCO398"/>
      <c r="BCP398"/>
      <c r="BCQ398"/>
      <c r="BCR398"/>
      <c r="BCS398"/>
      <c r="BCT398"/>
      <c r="BCU398"/>
      <c r="BCV398"/>
      <c r="BCW398"/>
      <c r="BCX398"/>
      <c r="BCY398"/>
      <c r="BCZ398"/>
      <c r="BDA398"/>
      <c r="BDB398"/>
      <c r="BDC398"/>
      <c r="BDD398"/>
      <c r="BDE398"/>
      <c r="BDF398"/>
      <c r="BDG398"/>
      <c r="BDH398"/>
      <c r="BDI398"/>
      <c r="BDJ398"/>
      <c r="BDK398"/>
      <c r="BDL398"/>
      <c r="BDM398"/>
      <c r="BDN398"/>
      <c r="BDO398"/>
      <c r="BDP398"/>
      <c r="BDQ398"/>
      <c r="BDR398"/>
      <c r="BDS398"/>
      <c r="BDT398"/>
      <c r="BDU398"/>
      <c r="BDV398"/>
      <c r="BDW398"/>
      <c r="BDX398"/>
      <c r="BDY398"/>
      <c r="BDZ398"/>
      <c r="BEA398"/>
      <c r="BEB398"/>
      <c r="BEC398"/>
      <c r="BED398"/>
      <c r="BEE398"/>
      <c r="BEF398"/>
      <c r="BEG398"/>
      <c r="BEH398"/>
      <c r="BEI398"/>
      <c r="BEJ398"/>
      <c r="BEK398"/>
      <c r="BEL398"/>
      <c r="BEM398"/>
      <c r="BEN398"/>
      <c r="BEO398"/>
      <c r="BEP398"/>
      <c r="BEQ398"/>
      <c r="BER398"/>
      <c r="BES398"/>
      <c r="BET398"/>
      <c r="BEU398"/>
      <c r="BEV398"/>
      <c r="BEW398"/>
      <c r="BEX398"/>
      <c r="BEY398"/>
      <c r="BEZ398"/>
      <c r="BFA398"/>
      <c r="BFB398"/>
      <c r="BFC398"/>
      <c r="BFD398"/>
      <c r="BFE398"/>
      <c r="BFF398"/>
      <c r="BFG398"/>
      <c r="BFH398"/>
      <c r="BFI398"/>
      <c r="BFJ398"/>
      <c r="BFK398"/>
      <c r="BFL398"/>
      <c r="BFM398"/>
      <c r="BFN398"/>
      <c r="BFO398"/>
      <c r="BFP398"/>
      <c r="BFQ398"/>
      <c r="BFR398"/>
      <c r="BFS398"/>
      <c r="BFT398"/>
      <c r="BFU398"/>
      <c r="BFV398"/>
      <c r="BFW398"/>
      <c r="BFX398"/>
      <c r="BFY398"/>
      <c r="BFZ398"/>
      <c r="BGA398"/>
      <c r="BGB398"/>
      <c r="BGC398"/>
      <c r="BGD398"/>
      <c r="BGE398"/>
      <c r="BGF398"/>
      <c r="BGG398"/>
      <c r="BGH398"/>
      <c r="BGI398"/>
      <c r="BGJ398"/>
      <c r="BGK398"/>
      <c r="BGL398"/>
      <c r="BGM398"/>
      <c r="BGN398"/>
      <c r="BGO398"/>
      <c r="BGP398"/>
      <c r="BGQ398"/>
      <c r="BGR398"/>
      <c r="BGS398"/>
      <c r="BGT398"/>
      <c r="BGU398"/>
      <c r="BGV398"/>
      <c r="BGW398"/>
      <c r="BGX398"/>
      <c r="BGY398"/>
      <c r="BGZ398"/>
      <c r="BHA398"/>
      <c r="BHB398"/>
      <c r="BHC398"/>
      <c r="BHD398"/>
      <c r="BHE398"/>
      <c r="BHF398"/>
      <c r="BHG398"/>
      <c r="BHH398"/>
      <c r="BHI398"/>
      <c r="BHJ398"/>
      <c r="BHK398"/>
      <c r="BHL398"/>
      <c r="BHM398"/>
      <c r="BHN398"/>
      <c r="BHO398"/>
      <c r="BHP398"/>
      <c r="BHQ398"/>
      <c r="BHR398"/>
      <c r="BHS398"/>
      <c r="BHT398"/>
      <c r="BHU398"/>
      <c r="BHV398"/>
      <c r="BHW398"/>
      <c r="BHX398"/>
      <c r="BHY398"/>
      <c r="BHZ398"/>
      <c r="BIA398"/>
      <c r="BIB398"/>
      <c r="BIC398"/>
      <c r="BID398"/>
      <c r="BIE398"/>
      <c r="BIF398"/>
      <c r="BIG398"/>
      <c r="BIH398"/>
      <c r="BII398"/>
      <c r="BIJ398"/>
      <c r="BIK398"/>
      <c r="BIL398"/>
      <c r="BIM398"/>
      <c r="BIN398"/>
      <c r="BIO398"/>
      <c r="BIP398"/>
      <c r="BIQ398"/>
      <c r="BIR398"/>
      <c r="BIS398"/>
      <c r="BIT398"/>
      <c r="BIU398"/>
      <c r="BIV398"/>
      <c r="BIW398"/>
      <c r="BIX398"/>
      <c r="BIY398"/>
      <c r="BIZ398"/>
      <c r="BJA398"/>
      <c r="BJB398"/>
      <c r="BJC398"/>
      <c r="BJD398"/>
      <c r="BJE398"/>
      <c r="BJF398"/>
      <c r="BJG398"/>
      <c r="BJH398"/>
      <c r="BJI398"/>
      <c r="BJJ398"/>
      <c r="BJK398"/>
      <c r="BJL398"/>
      <c r="BJM398"/>
      <c r="BJN398"/>
      <c r="BJO398"/>
      <c r="BJP398"/>
      <c r="BJQ398"/>
      <c r="BJR398"/>
      <c r="BJS398"/>
      <c r="BJT398"/>
      <c r="BJU398"/>
      <c r="BJV398"/>
      <c r="BJW398"/>
      <c r="BJX398"/>
      <c r="BJY398"/>
      <c r="BJZ398"/>
      <c r="BKA398"/>
      <c r="BKB398"/>
      <c r="BKC398"/>
      <c r="BKD398"/>
      <c r="BKE398"/>
      <c r="BKF398"/>
      <c r="BKG398"/>
      <c r="BKH398"/>
      <c r="BKI398"/>
      <c r="BKJ398"/>
      <c r="BKK398"/>
      <c r="BKL398"/>
      <c r="BKM398"/>
      <c r="BKN398"/>
      <c r="BKO398"/>
      <c r="BKP398"/>
      <c r="BKQ398"/>
      <c r="BKR398"/>
      <c r="BKS398"/>
      <c r="BKT398"/>
      <c r="BKU398"/>
      <c r="BKV398"/>
      <c r="BKW398"/>
      <c r="BKX398"/>
      <c r="BKY398"/>
      <c r="BKZ398"/>
      <c r="BLA398"/>
      <c r="BLB398"/>
      <c r="BLC398"/>
      <c r="BLD398"/>
      <c r="BLE398"/>
      <c r="BLF398"/>
      <c r="BLG398"/>
      <c r="BLH398"/>
      <c r="BLI398"/>
      <c r="BLJ398"/>
      <c r="BLK398"/>
      <c r="BLL398"/>
      <c r="BLM398"/>
      <c r="BLN398"/>
      <c r="BLO398"/>
      <c r="BLP398"/>
      <c r="BLQ398"/>
      <c r="BLR398"/>
      <c r="BLS398"/>
      <c r="BLT398"/>
      <c r="BLU398"/>
      <c r="BLV398"/>
      <c r="BLW398"/>
      <c r="BLX398"/>
      <c r="BLY398"/>
      <c r="BLZ398"/>
      <c r="BMA398"/>
      <c r="BMB398"/>
      <c r="BMC398"/>
      <c r="BMD398"/>
      <c r="BME398"/>
      <c r="BMF398"/>
      <c r="BMG398"/>
      <c r="BMH398"/>
      <c r="BMI398"/>
      <c r="BMJ398"/>
      <c r="BMK398"/>
      <c r="BML398"/>
      <c r="BMM398"/>
      <c r="BMN398"/>
      <c r="BMO398"/>
      <c r="BMP398"/>
      <c r="BMQ398"/>
      <c r="BMR398"/>
      <c r="BMS398"/>
      <c r="BMT398"/>
      <c r="BMU398"/>
      <c r="BMV398"/>
      <c r="BMW398"/>
      <c r="BMX398"/>
      <c r="BMY398"/>
      <c r="BMZ398"/>
      <c r="BNA398"/>
      <c r="BNB398"/>
      <c r="BNC398"/>
      <c r="BND398"/>
      <c r="BNE398"/>
      <c r="BNF398"/>
      <c r="BNG398"/>
      <c r="BNH398"/>
      <c r="BNI398"/>
      <c r="BNJ398"/>
      <c r="BNK398"/>
      <c r="BNL398"/>
      <c r="BNM398"/>
      <c r="BNN398"/>
      <c r="BNO398"/>
      <c r="BNP398"/>
      <c r="BNQ398"/>
      <c r="BNR398"/>
      <c r="BNS398"/>
      <c r="BNT398"/>
      <c r="BNU398"/>
      <c r="BNV398"/>
      <c r="BNW398"/>
      <c r="BNX398"/>
      <c r="BNY398"/>
      <c r="BNZ398"/>
      <c r="BOA398"/>
      <c r="BOB398"/>
      <c r="BOC398"/>
      <c r="BOD398"/>
      <c r="BOE398"/>
      <c r="BOF398"/>
      <c r="BOG398"/>
      <c r="BOH398"/>
      <c r="BOI398"/>
      <c r="BOJ398"/>
      <c r="BOK398"/>
      <c r="BOL398"/>
      <c r="BOM398"/>
      <c r="BON398"/>
      <c r="BOO398"/>
      <c r="BOP398"/>
      <c r="BOQ398"/>
      <c r="BOR398"/>
      <c r="BOS398"/>
      <c r="BOT398"/>
      <c r="BOU398"/>
      <c r="BOV398"/>
      <c r="BOW398"/>
      <c r="BOX398"/>
      <c r="BOY398"/>
      <c r="BOZ398"/>
      <c r="BPA398"/>
      <c r="BPB398"/>
      <c r="BPC398"/>
      <c r="BPD398"/>
      <c r="BPE398"/>
      <c r="BPF398"/>
      <c r="BPG398"/>
      <c r="BPH398"/>
      <c r="BPI398"/>
      <c r="BPJ398"/>
      <c r="BPK398"/>
      <c r="BPL398"/>
      <c r="BPM398"/>
      <c r="BPN398"/>
      <c r="BPO398"/>
      <c r="BPP398"/>
      <c r="BPQ398"/>
      <c r="BPR398"/>
      <c r="BPS398"/>
      <c r="BPT398"/>
      <c r="BPU398"/>
      <c r="BPV398"/>
      <c r="BPW398"/>
      <c r="BPX398"/>
      <c r="BPY398"/>
      <c r="BPZ398"/>
      <c r="BQA398"/>
      <c r="BQB398"/>
      <c r="BQC398"/>
      <c r="BQD398"/>
      <c r="BQE398"/>
      <c r="BQF398"/>
      <c r="BQG398"/>
      <c r="BQH398"/>
      <c r="BQI398"/>
      <c r="BQJ398"/>
      <c r="BQK398"/>
      <c r="BQL398"/>
      <c r="BQM398"/>
      <c r="BQN398"/>
      <c r="BQO398"/>
      <c r="BQP398"/>
      <c r="BQQ398"/>
      <c r="BQR398"/>
      <c r="BQS398"/>
      <c r="BQT398"/>
      <c r="BQU398"/>
      <c r="BQV398"/>
      <c r="BQW398"/>
      <c r="BQX398"/>
      <c r="BQY398"/>
      <c r="BQZ398"/>
      <c r="BRA398"/>
      <c r="BRB398"/>
      <c r="BRC398"/>
      <c r="BRD398"/>
      <c r="BRE398"/>
      <c r="BRF398"/>
      <c r="BRG398"/>
      <c r="BRH398"/>
      <c r="BRI398"/>
      <c r="BRJ398"/>
      <c r="BRK398"/>
      <c r="BRL398"/>
      <c r="BRM398"/>
      <c r="BRN398"/>
      <c r="BRO398"/>
      <c r="BRP398"/>
      <c r="BRQ398"/>
      <c r="BRR398"/>
      <c r="BRS398"/>
      <c r="BRT398"/>
      <c r="BRU398"/>
      <c r="BRV398"/>
      <c r="BRW398"/>
      <c r="BRX398"/>
      <c r="BRY398"/>
      <c r="BRZ398"/>
      <c r="BSA398"/>
      <c r="BSB398"/>
      <c r="BSC398"/>
      <c r="BSD398"/>
      <c r="BSE398"/>
      <c r="BSF398"/>
      <c r="BSG398"/>
      <c r="BSH398"/>
      <c r="BSI398"/>
      <c r="BSJ398"/>
      <c r="BSK398"/>
      <c r="BSL398"/>
      <c r="BSM398"/>
      <c r="BSN398"/>
      <c r="BSO398"/>
      <c r="BSP398"/>
      <c r="BSQ398"/>
      <c r="BSR398"/>
      <c r="BSS398"/>
      <c r="BST398"/>
      <c r="BSU398"/>
      <c r="BSV398"/>
      <c r="BSW398"/>
      <c r="BSX398"/>
      <c r="BSY398"/>
      <c r="BSZ398"/>
      <c r="BTA398"/>
      <c r="BTB398"/>
      <c r="BTC398"/>
      <c r="BTD398"/>
      <c r="BTE398"/>
      <c r="BTF398"/>
      <c r="BTG398"/>
      <c r="BTH398"/>
      <c r="BTI398"/>
      <c r="BTJ398"/>
      <c r="BTK398"/>
      <c r="BTL398"/>
      <c r="BTM398"/>
      <c r="BTN398"/>
      <c r="BTO398"/>
      <c r="BTP398"/>
      <c r="BTQ398"/>
      <c r="BTR398"/>
      <c r="BTS398"/>
      <c r="BTT398"/>
      <c r="BTU398"/>
      <c r="BTV398"/>
      <c r="BTW398"/>
      <c r="BTX398"/>
      <c r="BTY398"/>
      <c r="BTZ398"/>
      <c r="BUA398"/>
      <c r="BUB398"/>
      <c r="BUC398"/>
      <c r="BUD398"/>
      <c r="BUE398"/>
      <c r="BUF398"/>
      <c r="BUG398"/>
      <c r="BUH398"/>
      <c r="BUI398"/>
      <c r="BUJ398"/>
      <c r="BUK398"/>
      <c r="BUL398"/>
      <c r="BUM398"/>
      <c r="BUN398"/>
      <c r="BUO398"/>
      <c r="BUP398"/>
      <c r="BUQ398"/>
      <c r="BUR398"/>
      <c r="BUS398"/>
      <c r="BUT398"/>
      <c r="BUU398"/>
      <c r="BUV398"/>
      <c r="BUW398"/>
      <c r="BUX398"/>
      <c r="BUY398"/>
      <c r="BUZ398"/>
      <c r="BVA398"/>
      <c r="BVB398"/>
      <c r="BVC398"/>
      <c r="BVD398"/>
      <c r="BVE398"/>
      <c r="BVF398"/>
      <c r="BVG398"/>
      <c r="BVH398"/>
      <c r="BVI398"/>
      <c r="BVJ398"/>
      <c r="BVK398"/>
      <c r="BVL398"/>
      <c r="BVM398"/>
      <c r="BVN398"/>
      <c r="BVO398"/>
      <c r="BVP398"/>
      <c r="BVQ398"/>
      <c r="BVR398"/>
      <c r="BVS398"/>
      <c r="BVT398"/>
      <c r="BVU398"/>
      <c r="BVV398"/>
      <c r="BVW398"/>
      <c r="BVX398"/>
      <c r="BVY398"/>
      <c r="BVZ398"/>
      <c r="BWA398"/>
      <c r="BWB398"/>
      <c r="BWC398"/>
      <c r="BWD398"/>
      <c r="BWE398"/>
      <c r="BWF398"/>
      <c r="BWG398"/>
      <c r="BWH398"/>
      <c r="BWI398"/>
      <c r="BWJ398"/>
      <c r="BWK398"/>
      <c r="BWL398"/>
      <c r="BWM398"/>
      <c r="BWN398"/>
      <c r="BWO398"/>
      <c r="BWP398"/>
      <c r="BWQ398"/>
      <c r="BWR398"/>
      <c r="BWS398"/>
      <c r="BWT398"/>
      <c r="BWU398"/>
      <c r="BWV398"/>
      <c r="BWW398"/>
      <c r="BWX398"/>
      <c r="BWY398"/>
      <c r="BWZ398"/>
      <c r="BXA398"/>
      <c r="BXB398"/>
      <c r="BXC398"/>
      <c r="BXD398"/>
      <c r="BXE398"/>
      <c r="BXF398"/>
      <c r="BXG398"/>
      <c r="BXH398"/>
      <c r="BXI398"/>
      <c r="BXJ398"/>
      <c r="BXK398"/>
      <c r="BXL398"/>
      <c r="BXM398"/>
      <c r="BXN398"/>
      <c r="BXO398"/>
      <c r="BXP398"/>
      <c r="BXQ398"/>
      <c r="BXR398"/>
      <c r="BXS398"/>
      <c r="BXT398"/>
      <c r="BXU398"/>
      <c r="BXV398"/>
      <c r="BXW398"/>
      <c r="BXX398"/>
      <c r="BXY398"/>
      <c r="BXZ398"/>
      <c r="BYA398"/>
      <c r="BYB398"/>
      <c r="BYC398"/>
      <c r="BYD398"/>
      <c r="BYE398"/>
      <c r="BYF398"/>
      <c r="BYG398"/>
      <c r="BYH398"/>
      <c r="BYI398"/>
      <c r="BYJ398"/>
      <c r="BYK398"/>
      <c r="BYL398"/>
      <c r="BYM398"/>
      <c r="BYN398"/>
      <c r="BYO398"/>
      <c r="BYP398"/>
      <c r="BYQ398"/>
      <c r="BYR398"/>
      <c r="BYS398"/>
      <c r="BYT398"/>
      <c r="BYU398"/>
      <c r="BYV398"/>
      <c r="BYW398"/>
      <c r="BYX398"/>
      <c r="BYY398"/>
      <c r="BYZ398"/>
      <c r="BZA398"/>
      <c r="BZB398"/>
      <c r="BZC398"/>
      <c r="BZD398"/>
      <c r="BZE398"/>
      <c r="BZF398"/>
      <c r="BZG398"/>
      <c r="BZH398"/>
      <c r="BZI398"/>
      <c r="BZJ398"/>
      <c r="BZK398"/>
      <c r="BZL398"/>
      <c r="BZM398"/>
      <c r="BZN398"/>
      <c r="BZO398"/>
      <c r="BZP398"/>
      <c r="BZQ398"/>
      <c r="BZR398"/>
      <c r="BZS398"/>
      <c r="BZT398"/>
      <c r="BZU398"/>
      <c r="BZV398"/>
      <c r="BZW398"/>
      <c r="BZX398"/>
      <c r="BZY398"/>
      <c r="BZZ398"/>
      <c r="CAA398"/>
      <c r="CAB398"/>
      <c r="CAC398"/>
      <c r="CAD398"/>
      <c r="CAE398"/>
      <c r="CAF398"/>
      <c r="CAG398"/>
      <c r="CAH398"/>
      <c r="CAI398"/>
      <c r="CAJ398"/>
      <c r="CAK398"/>
      <c r="CAL398"/>
      <c r="CAM398"/>
      <c r="CAN398"/>
      <c r="CAO398"/>
      <c r="CAP398"/>
      <c r="CAQ398"/>
      <c r="CAR398"/>
      <c r="CAS398"/>
      <c r="CAT398"/>
      <c r="CAU398"/>
      <c r="CAV398"/>
      <c r="CAW398"/>
      <c r="CAX398"/>
      <c r="CAY398"/>
      <c r="CAZ398"/>
      <c r="CBA398"/>
      <c r="CBB398"/>
      <c r="CBC398"/>
      <c r="CBD398"/>
      <c r="CBE398"/>
      <c r="CBF398"/>
      <c r="CBG398"/>
      <c r="CBH398"/>
      <c r="CBI398"/>
      <c r="CBJ398"/>
      <c r="CBK398"/>
      <c r="CBL398"/>
      <c r="CBM398"/>
      <c r="CBN398"/>
      <c r="CBO398"/>
      <c r="CBP398"/>
      <c r="CBQ398"/>
      <c r="CBR398"/>
      <c r="CBS398"/>
      <c r="CBT398"/>
      <c r="CBU398"/>
      <c r="CBV398"/>
      <c r="CBW398"/>
      <c r="CBX398"/>
      <c r="CBY398"/>
      <c r="CBZ398"/>
      <c r="CCA398"/>
      <c r="CCB398"/>
      <c r="CCC398"/>
      <c r="CCD398"/>
      <c r="CCE398"/>
      <c r="CCF398"/>
      <c r="CCG398"/>
      <c r="CCH398"/>
      <c r="CCI398"/>
      <c r="CCJ398"/>
      <c r="CCK398"/>
      <c r="CCL398"/>
      <c r="CCM398"/>
      <c r="CCN398"/>
      <c r="CCO398"/>
      <c r="CCP398"/>
      <c r="CCQ398"/>
      <c r="CCR398"/>
      <c r="CCS398"/>
      <c r="CCT398"/>
      <c r="CCU398"/>
      <c r="CCV398"/>
      <c r="CCW398"/>
      <c r="CCX398"/>
      <c r="CCY398"/>
      <c r="CCZ398"/>
      <c r="CDA398"/>
      <c r="CDB398"/>
      <c r="CDC398"/>
      <c r="CDD398"/>
      <c r="CDE398"/>
      <c r="CDF398"/>
      <c r="CDG398"/>
      <c r="CDH398"/>
      <c r="CDI398"/>
      <c r="CDJ398"/>
      <c r="CDK398"/>
      <c r="CDL398"/>
      <c r="CDM398"/>
      <c r="CDN398"/>
      <c r="CDO398"/>
      <c r="CDP398"/>
      <c r="CDQ398"/>
      <c r="CDR398"/>
      <c r="CDS398"/>
      <c r="CDT398"/>
      <c r="CDU398"/>
      <c r="CDV398"/>
      <c r="CDW398"/>
      <c r="CDX398"/>
      <c r="CDY398"/>
      <c r="CDZ398"/>
      <c r="CEA398"/>
      <c r="CEB398"/>
      <c r="CEC398"/>
      <c r="CED398"/>
      <c r="CEE398"/>
      <c r="CEF398"/>
      <c r="CEG398"/>
      <c r="CEH398"/>
      <c r="CEI398"/>
      <c r="CEJ398"/>
      <c r="CEK398"/>
      <c r="CEL398"/>
      <c r="CEM398"/>
      <c r="CEN398"/>
      <c r="CEO398"/>
      <c r="CEP398"/>
      <c r="CEQ398"/>
      <c r="CER398"/>
      <c r="CES398"/>
      <c r="CET398"/>
      <c r="CEU398"/>
      <c r="CEV398"/>
      <c r="CEW398"/>
      <c r="CEX398"/>
      <c r="CEY398"/>
      <c r="CEZ398"/>
      <c r="CFA398"/>
      <c r="CFB398"/>
      <c r="CFC398"/>
      <c r="CFD398"/>
      <c r="CFE398"/>
      <c r="CFF398"/>
      <c r="CFG398"/>
      <c r="CFH398"/>
      <c r="CFI398"/>
      <c r="CFJ398"/>
      <c r="CFK398"/>
      <c r="CFL398"/>
      <c r="CFM398"/>
      <c r="CFN398"/>
      <c r="CFO398"/>
      <c r="CFP398"/>
      <c r="CFQ398"/>
      <c r="CFR398"/>
      <c r="CFS398"/>
      <c r="CFT398"/>
      <c r="CFU398"/>
      <c r="CFV398"/>
      <c r="CFW398"/>
      <c r="CFX398"/>
      <c r="CFY398"/>
      <c r="CFZ398"/>
      <c r="CGA398"/>
      <c r="CGB398"/>
      <c r="CGC398"/>
      <c r="CGD398"/>
      <c r="CGE398"/>
      <c r="CGF398"/>
      <c r="CGG398"/>
      <c r="CGH398"/>
      <c r="CGI398"/>
      <c r="CGJ398"/>
      <c r="CGK398"/>
      <c r="CGL398"/>
      <c r="CGM398"/>
      <c r="CGN398"/>
      <c r="CGO398"/>
      <c r="CGP398"/>
      <c r="CGQ398"/>
      <c r="CGR398"/>
      <c r="CGS398"/>
      <c r="CGT398"/>
      <c r="CGU398"/>
      <c r="CGV398"/>
      <c r="CGW398"/>
      <c r="CGX398"/>
      <c r="CGY398"/>
      <c r="CGZ398"/>
      <c r="CHA398"/>
      <c r="CHB398"/>
      <c r="CHC398"/>
      <c r="CHD398"/>
      <c r="CHE398"/>
      <c r="CHF398"/>
      <c r="CHG398"/>
      <c r="CHH398"/>
      <c r="CHI398"/>
      <c r="CHJ398"/>
      <c r="CHK398"/>
      <c r="CHL398"/>
      <c r="CHM398"/>
      <c r="CHN398"/>
      <c r="CHO398"/>
      <c r="CHP398"/>
      <c r="CHQ398"/>
      <c r="CHR398"/>
      <c r="CHS398"/>
      <c r="CHT398"/>
      <c r="CHU398"/>
      <c r="CHV398"/>
      <c r="CHW398"/>
      <c r="CHX398"/>
      <c r="CHY398"/>
      <c r="CHZ398"/>
      <c r="CIA398"/>
      <c r="CIB398"/>
      <c r="CIC398"/>
      <c r="CID398"/>
      <c r="CIE398"/>
      <c r="CIF398"/>
      <c r="CIG398"/>
      <c r="CIH398"/>
      <c r="CII398"/>
      <c r="CIJ398"/>
      <c r="CIK398"/>
      <c r="CIL398"/>
      <c r="CIM398"/>
      <c r="CIN398"/>
      <c r="CIO398"/>
      <c r="CIP398"/>
      <c r="CIQ398"/>
      <c r="CIR398"/>
      <c r="CIS398"/>
      <c r="CIT398"/>
      <c r="CIU398"/>
      <c r="CIV398"/>
      <c r="CIW398"/>
      <c r="CIX398"/>
      <c r="CIY398"/>
      <c r="CIZ398"/>
      <c r="CJA398"/>
      <c r="CJB398"/>
      <c r="CJC398"/>
      <c r="CJD398"/>
      <c r="CJE398"/>
      <c r="CJF398"/>
      <c r="CJG398"/>
      <c r="CJH398"/>
      <c r="CJI398"/>
      <c r="CJJ398"/>
      <c r="CJK398"/>
      <c r="CJL398"/>
      <c r="CJM398"/>
      <c r="CJN398"/>
      <c r="CJO398"/>
      <c r="CJP398"/>
      <c r="CJQ398"/>
      <c r="CJR398"/>
      <c r="CJS398"/>
      <c r="CJT398"/>
      <c r="CJU398"/>
      <c r="CJV398"/>
      <c r="CJW398"/>
      <c r="CJX398"/>
      <c r="CJY398"/>
      <c r="CJZ398"/>
      <c r="CKA398"/>
      <c r="CKB398"/>
      <c r="CKC398"/>
      <c r="CKD398"/>
      <c r="CKE398"/>
      <c r="CKF398"/>
      <c r="CKG398"/>
      <c r="CKH398"/>
      <c r="CKI398"/>
      <c r="CKJ398"/>
      <c r="CKK398"/>
      <c r="CKL398"/>
      <c r="CKM398"/>
      <c r="CKN398"/>
      <c r="CKO398"/>
      <c r="CKP398"/>
      <c r="CKQ398"/>
      <c r="CKR398"/>
      <c r="CKS398"/>
      <c r="CKT398"/>
      <c r="CKU398"/>
      <c r="CKV398"/>
      <c r="CKW398"/>
      <c r="CKX398"/>
      <c r="CKY398"/>
      <c r="CKZ398"/>
      <c r="CLA398"/>
      <c r="CLB398"/>
      <c r="CLC398"/>
      <c r="CLD398"/>
      <c r="CLE398"/>
      <c r="CLF398"/>
      <c r="CLG398"/>
      <c r="CLH398"/>
      <c r="CLI398"/>
      <c r="CLJ398"/>
      <c r="CLK398"/>
      <c r="CLL398"/>
      <c r="CLM398"/>
      <c r="CLN398"/>
      <c r="CLO398"/>
      <c r="CLP398"/>
      <c r="CLQ398"/>
      <c r="CLR398"/>
      <c r="CLS398"/>
      <c r="CLT398"/>
      <c r="CLU398"/>
      <c r="CLV398"/>
      <c r="CLW398"/>
      <c r="CLX398"/>
      <c r="CLY398"/>
      <c r="CLZ398"/>
      <c r="CMA398"/>
      <c r="CMB398"/>
      <c r="CMC398"/>
      <c r="CMD398"/>
      <c r="CME398"/>
      <c r="CMF398"/>
      <c r="CMG398"/>
      <c r="CMH398"/>
      <c r="CMI398"/>
      <c r="CMJ398"/>
      <c r="CMK398"/>
      <c r="CML398"/>
      <c r="CMM398"/>
      <c r="CMN398"/>
      <c r="CMO398"/>
      <c r="CMP398"/>
      <c r="CMQ398"/>
      <c r="CMR398"/>
      <c r="CMS398"/>
      <c r="CMT398"/>
      <c r="CMU398"/>
      <c r="CMV398"/>
      <c r="CMW398"/>
      <c r="CMX398"/>
      <c r="CMY398"/>
      <c r="CMZ398"/>
      <c r="CNA398"/>
      <c r="CNB398"/>
      <c r="CNC398"/>
      <c r="CND398"/>
      <c r="CNE398"/>
      <c r="CNF398"/>
      <c r="CNG398"/>
      <c r="CNH398"/>
      <c r="CNI398"/>
      <c r="CNJ398"/>
      <c r="CNK398"/>
      <c r="CNL398"/>
      <c r="CNM398"/>
      <c r="CNN398"/>
      <c r="CNO398"/>
      <c r="CNP398"/>
      <c r="CNQ398"/>
      <c r="CNR398"/>
      <c r="CNS398"/>
      <c r="CNT398"/>
      <c r="CNU398"/>
      <c r="CNV398"/>
      <c r="CNW398"/>
      <c r="CNX398"/>
      <c r="CNY398"/>
      <c r="CNZ398"/>
      <c r="COA398"/>
      <c r="COB398"/>
      <c r="COC398"/>
      <c r="COD398"/>
      <c r="COE398"/>
      <c r="COF398"/>
      <c r="COG398"/>
      <c r="COH398"/>
      <c r="COI398"/>
      <c r="COJ398"/>
      <c r="COK398"/>
      <c r="COL398"/>
      <c r="COM398"/>
      <c r="CON398"/>
      <c r="COO398"/>
      <c r="COP398"/>
      <c r="COQ398"/>
      <c r="COR398"/>
      <c r="COS398"/>
      <c r="COT398"/>
      <c r="COU398"/>
      <c r="COV398"/>
      <c r="COW398"/>
      <c r="COX398"/>
      <c r="COY398"/>
      <c r="COZ398"/>
      <c r="CPA398"/>
      <c r="CPB398"/>
      <c r="CPC398"/>
      <c r="CPD398"/>
      <c r="CPE398"/>
      <c r="CPF398"/>
      <c r="CPG398"/>
      <c r="CPH398"/>
      <c r="CPI398"/>
      <c r="CPJ398"/>
      <c r="CPK398"/>
      <c r="CPL398"/>
      <c r="CPM398"/>
      <c r="CPN398"/>
      <c r="CPO398"/>
      <c r="CPP398"/>
      <c r="CPQ398"/>
      <c r="CPR398"/>
      <c r="CPS398"/>
      <c r="CPT398"/>
      <c r="CPU398"/>
      <c r="CPV398"/>
      <c r="CPW398"/>
      <c r="CPX398"/>
      <c r="CPY398"/>
      <c r="CPZ398"/>
      <c r="CQA398"/>
      <c r="CQB398"/>
      <c r="CQC398"/>
      <c r="CQD398"/>
      <c r="CQE398"/>
      <c r="CQF398"/>
      <c r="CQG398"/>
      <c r="CQH398"/>
      <c r="CQI398"/>
      <c r="CQJ398"/>
      <c r="CQK398"/>
      <c r="CQL398"/>
      <c r="CQM398"/>
      <c r="CQN398"/>
      <c r="CQO398"/>
      <c r="CQP398"/>
      <c r="CQQ398"/>
      <c r="CQR398"/>
      <c r="CQS398"/>
      <c r="CQT398"/>
      <c r="CQU398"/>
      <c r="CQV398"/>
      <c r="CQW398"/>
      <c r="CQX398"/>
      <c r="CQY398"/>
      <c r="CQZ398"/>
      <c r="CRA398"/>
      <c r="CRB398"/>
      <c r="CRC398"/>
      <c r="CRD398"/>
      <c r="CRE398"/>
      <c r="CRF398"/>
      <c r="CRG398"/>
      <c r="CRH398"/>
      <c r="CRI398"/>
      <c r="CRJ398"/>
      <c r="CRK398"/>
      <c r="CRL398"/>
      <c r="CRM398"/>
      <c r="CRN398"/>
      <c r="CRO398"/>
      <c r="CRP398"/>
      <c r="CRQ398"/>
      <c r="CRR398"/>
      <c r="CRS398"/>
      <c r="CRT398"/>
      <c r="CRU398"/>
      <c r="CRV398"/>
      <c r="CRW398"/>
      <c r="CRX398"/>
      <c r="CRY398"/>
      <c r="CRZ398"/>
      <c r="CSA398"/>
      <c r="CSB398"/>
      <c r="CSC398"/>
      <c r="CSD398"/>
      <c r="CSE398"/>
      <c r="CSF398"/>
      <c r="CSG398"/>
      <c r="CSH398"/>
      <c r="CSI398"/>
      <c r="CSJ398"/>
      <c r="CSK398"/>
      <c r="CSL398"/>
      <c r="CSM398"/>
      <c r="CSN398"/>
      <c r="CSO398"/>
      <c r="CSP398"/>
      <c r="CSQ398"/>
      <c r="CSR398"/>
      <c r="CSS398"/>
      <c r="CST398"/>
      <c r="CSU398"/>
      <c r="CSV398"/>
      <c r="CSW398"/>
      <c r="CSX398"/>
      <c r="CSY398"/>
      <c r="CSZ398"/>
      <c r="CTA398"/>
      <c r="CTB398"/>
      <c r="CTC398"/>
      <c r="CTD398"/>
      <c r="CTE398"/>
      <c r="CTF398"/>
      <c r="CTG398"/>
      <c r="CTH398"/>
      <c r="CTI398"/>
      <c r="CTJ398"/>
      <c r="CTK398"/>
      <c r="CTL398"/>
      <c r="CTM398"/>
      <c r="CTN398"/>
      <c r="CTO398"/>
      <c r="CTP398"/>
      <c r="CTQ398"/>
      <c r="CTR398"/>
      <c r="CTS398"/>
      <c r="CTT398"/>
      <c r="CTU398"/>
      <c r="CTV398"/>
      <c r="CTW398"/>
      <c r="CTX398"/>
      <c r="CTY398"/>
      <c r="CTZ398"/>
      <c r="CUA398"/>
      <c r="CUB398"/>
      <c r="CUC398"/>
      <c r="CUD398"/>
      <c r="CUE398"/>
      <c r="CUF398"/>
      <c r="CUG398"/>
      <c r="CUH398"/>
      <c r="CUI398"/>
      <c r="CUJ398"/>
      <c r="CUK398"/>
      <c r="CUL398"/>
      <c r="CUM398"/>
      <c r="CUN398"/>
      <c r="CUO398"/>
      <c r="CUP398"/>
      <c r="CUQ398"/>
      <c r="CUR398"/>
      <c r="CUS398"/>
      <c r="CUT398"/>
      <c r="CUU398"/>
      <c r="CUV398"/>
      <c r="CUW398"/>
      <c r="CUX398"/>
      <c r="CUY398"/>
      <c r="CUZ398"/>
      <c r="CVA398"/>
      <c r="CVB398"/>
      <c r="CVC398"/>
      <c r="CVD398"/>
      <c r="CVE398"/>
      <c r="CVF398"/>
      <c r="CVG398"/>
      <c r="CVH398"/>
      <c r="CVI398"/>
      <c r="CVJ398"/>
      <c r="CVK398"/>
      <c r="CVL398"/>
      <c r="CVM398"/>
      <c r="CVN398"/>
      <c r="CVO398"/>
      <c r="CVP398"/>
      <c r="CVQ398"/>
      <c r="CVR398"/>
      <c r="CVS398"/>
      <c r="CVT398"/>
      <c r="CVU398"/>
      <c r="CVV398"/>
      <c r="CVW398"/>
      <c r="CVX398"/>
      <c r="CVY398"/>
      <c r="CVZ398"/>
      <c r="CWA398"/>
      <c r="CWB398"/>
      <c r="CWC398"/>
      <c r="CWD398"/>
      <c r="CWE398"/>
      <c r="CWF398"/>
      <c r="CWG398"/>
      <c r="CWH398"/>
      <c r="CWI398"/>
      <c r="CWJ398"/>
      <c r="CWK398"/>
      <c r="CWL398"/>
      <c r="CWM398"/>
      <c r="CWN398"/>
      <c r="CWO398"/>
      <c r="CWP398"/>
      <c r="CWQ398"/>
      <c r="CWR398"/>
      <c r="CWS398"/>
      <c r="CWT398"/>
      <c r="CWU398"/>
      <c r="CWV398"/>
      <c r="CWW398"/>
      <c r="CWX398"/>
      <c r="CWY398"/>
      <c r="CWZ398"/>
      <c r="CXA398"/>
      <c r="CXB398"/>
      <c r="CXC398"/>
      <c r="CXD398"/>
      <c r="CXE398"/>
      <c r="CXF398"/>
      <c r="CXG398"/>
      <c r="CXH398"/>
      <c r="CXI398"/>
      <c r="CXJ398"/>
      <c r="CXK398"/>
      <c r="CXL398"/>
      <c r="CXM398"/>
      <c r="CXN398"/>
      <c r="CXO398"/>
      <c r="CXP398"/>
      <c r="CXQ398"/>
      <c r="CXR398"/>
      <c r="CXS398"/>
      <c r="CXT398"/>
      <c r="CXU398"/>
      <c r="CXV398"/>
      <c r="CXW398"/>
      <c r="CXX398"/>
      <c r="CXY398"/>
      <c r="CXZ398"/>
      <c r="CYA398"/>
      <c r="CYB398"/>
      <c r="CYC398"/>
      <c r="CYD398"/>
      <c r="CYE398"/>
      <c r="CYF398"/>
      <c r="CYG398"/>
      <c r="CYH398"/>
      <c r="CYI398"/>
      <c r="CYJ398"/>
      <c r="CYK398"/>
      <c r="CYL398"/>
      <c r="CYM398"/>
      <c r="CYN398"/>
      <c r="CYO398"/>
      <c r="CYP398"/>
      <c r="CYQ398"/>
      <c r="CYR398"/>
      <c r="CYS398"/>
      <c r="CYT398"/>
      <c r="CYU398"/>
      <c r="CYV398"/>
      <c r="CYW398"/>
      <c r="CYX398"/>
      <c r="CYY398"/>
      <c r="CYZ398"/>
      <c r="CZA398"/>
      <c r="CZB398"/>
      <c r="CZC398"/>
      <c r="CZD398"/>
      <c r="CZE398"/>
      <c r="CZF398"/>
      <c r="CZG398"/>
      <c r="CZH398"/>
      <c r="CZI398"/>
      <c r="CZJ398"/>
      <c r="CZK398"/>
      <c r="CZL398"/>
      <c r="CZM398"/>
      <c r="CZN398"/>
      <c r="CZO398"/>
      <c r="CZP398"/>
      <c r="CZQ398"/>
      <c r="CZR398"/>
      <c r="CZS398"/>
      <c r="CZT398"/>
      <c r="CZU398"/>
      <c r="CZV398"/>
      <c r="CZW398"/>
      <c r="CZX398"/>
      <c r="CZY398"/>
      <c r="CZZ398"/>
      <c r="DAA398"/>
      <c r="DAB398"/>
      <c r="DAC398"/>
      <c r="DAD398"/>
      <c r="DAE398"/>
      <c r="DAF398"/>
      <c r="DAG398"/>
      <c r="DAH398"/>
      <c r="DAI398"/>
      <c r="DAJ398"/>
      <c r="DAK398"/>
      <c r="DAL398"/>
      <c r="DAM398"/>
      <c r="DAN398"/>
      <c r="DAO398"/>
      <c r="DAP398"/>
      <c r="DAQ398"/>
      <c r="DAR398"/>
      <c r="DAS398"/>
      <c r="DAT398"/>
      <c r="DAU398"/>
      <c r="DAV398"/>
      <c r="DAW398"/>
      <c r="DAX398"/>
      <c r="DAY398"/>
      <c r="DAZ398"/>
      <c r="DBA398"/>
      <c r="DBB398"/>
      <c r="DBC398"/>
      <c r="DBD398"/>
      <c r="DBE398"/>
      <c r="DBF398"/>
      <c r="DBG398"/>
      <c r="DBH398"/>
      <c r="DBI398"/>
      <c r="DBJ398"/>
      <c r="DBK398"/>
      <c r="DBL398"/>
      <c r="DBM398"/>
      <c r="DBN398"/>
      <c r="DBO398"/>
      <c r="DBP398"/>
      <c r="DBQ398"/>
      <c r="DBR398"/>
      <c r="DBS398"/>
      <c r="DBT398"/>
      <c r="DBU398"/>
      <c r="DBV398"/>
      <c r="DBW398"/>
      <c r="DBX398"/>
      <c r="DBY398"/>
      <c r="DBZ398"/>
      <c r="DCA398"/>
      <c r="DCB398"/>
      <c r="DCC398"/>
      <c r="DCD398"/>
      <c r="DCE398"/>
      <c r="DCF398"/>
      <c r="DCG398"/>
      <c r="DCH398"/>
      <c r="DCI398"/>
      <c r="DCJ398"/>
      <c r="DCK398"/>
      <c r="DCL398"/>
      <c r="DCM398"/>
      <c r="DCN398"/>
      <c r="DCO398"/>
      <c r="DCP398"/>
      <c r="DCQ398"/>
      <c r="DCR398"/>
      <c r="DCS398"/>
      <c r="DCT398"/>
      <c r="DCU398"/>
      <c r="DCV398"/>
      <c r="DCW398"/>
      <c r="DCX398"/>
      <c r="DCY398"/>
      <c r="DCZ398"/>
      <c r="DDA398"/>
      <c r="DDB398"/>
      <c r="DDC398"/>
      <c r="DDD398"/>
      <c r="DDE398"/>
      <c r="DDF398"/>
      <c r="DDG398"/>
      <c r="DDH398"/>
      <c r="DDI398"/>
      <c r="DDJ398"/>
      <c r="DDK398"/>
      <c r="DDL398"/>
      <c r="DDM398"/>
      <c r="DDN398"/>
      <c r="DDO398"/>
      <c r="DDP398"/>
      <c r="DDQ398"/>
      <c r="DDR398"/>
      <c r="DDS398"/>
      <c r="DDT398"/>
      <c r="DDU398"/>
      <c r="DDV398"/>
      <c r="DDW398"/>
      <c r="DDX398"/>
      <c r="DDY398"/>
      <c r="DDZ398"/>
      <c r="DEA398"/>
      <c r="DEB398"/>
      <c r="DEC398"/>
      <c r="DED398"/>
      <c r="DEE398"/>
      <c r="DEF398"/>
      <c r="DEG398"/>
      <c r="DEH398"/>
      <c r="DEI398"/>
      <c r="DEJ398"/>
      <c r="DEK398"/>
      <c r="DEL398"/>
      <c r="DEM398"/>
      <c r="DEN398"/>
      <c r="DEO398"/>
      <c r="DEP398"/>
      <c r="DEQ398"/>
      <c r="DER398"/>
      <c r="DES398"/>
      <c r="DET398"/>
      <c r="DEU398"/>
      <c r="DEV398"/>
      <c r="DEW398"/>
      <c r="DEX398"/>
      <c r="DEY398"/>
      <c r="DEZ398"/>
      <c r="DFA398"/>
      <c r="DFB398"/>
      <c r="DFC398"/>
      <c r="DFD398"/>
      <c r="DFE398"/>
      <c r="DFF398"/>
      <c r="DFG398"/>
      <c r="DFH398"/>
      <c r="DFI398"/>
      <c r="DFJ398"/>
      <c r="DFK398"/>
      <c r="DFL398"/>
      <c r="DFM398"/>
      <c r="DFN398"/>
      <c r="DFO398"/>
      <c r="DFP398"/>
      <c r="DFQ398"/>
      <c r="DFR398"/>
      <c r="DFS398"/>
      <c r="DFT398"/>
      <c r="DFU398"/>
      <c r="DFV398"/>
      <c r="DFW398"/>
      <c r="DFX398"/>
      <c r="DFY398"/>
      <c r="DFZ398"/>
      <c r="DGA398"/>
      <c r="DGB398"/>
      <c r="DGC398"/>
      <c r="DGD398"/>
      <c r="DGE398"/>
      <c r="DGF398"/>
      <c r="DGG398"/>
      <c r="DGH398"/>
      <c r="DGI398"/>
      <c r="DGJ398"/>
      <c r="DGK398"/>
      <c r="DGL398"/>
      <c r="DGM398"/>
      <c r="DGN398"/>
      <c r="DGO398"/>
      <c r="DGP398"/>
      <c r="DGQ398"/>
      <c r="DGR398"/>
      <c r="DGS398"/>
      <c r="DGT398"/>
      <c r="DGU398"/>
      <c r="DGV398"/>
      <c r="DGW398"/>
      <c r="DGX398"/>
      <c r="DGY398"/>
      <c r="DGZ398"/>
      <c r="DHA398"/>
      <c r="DHB398"/>
      <c r="DHC398"/>
      <c r="DHD398"/>
      <c r="DHE398"/>
      <c r="DHF398"/>
      <c r="DHG398"/>
      <c r="DHH398"/>
      <c r="DHI398"/>
      <c r="DHJ398"/>
      <c r="DHK398"/>
      <c r="DHL398"/>
      <c r="DHM398"/>
      <c r="DHN398"/>
      <c r="DHO398"/>
      <c r="DHP398"/>
      <c r="DHQ398"/>
      <c r="DHR398"/>
      <c r="DHS398"/>
      <c r="DHT398"/>
      <c r="DHU398"/>
      <c r="DHV398"/>
      <c r="DHW398"/>
      <c r="DHX398"/>
      <c r="DHY398"/>
      <c r="DHZ398"/>
      <c r="DIA398"/>
      <c r="DIB398"/>
      <c r="DIC398"/>
      <c r="DID398"/>
      <c r="DIE398"/>
      <c r="DIF398"/>
      <c r="DIG398"/>
      <c r="DIH398"/>
      <c r="DII398"/>
      <c r="DIJ398"/>
      <c r="DIK398"/>
      <c r="DIL398"/>
      <c r="DIM398"/>
      <c r="DIN398"/>
      <c r="DIO398"/>
      <c r="DIP398"/>
      <c r="DIQ398"/>
      <c r="DIR398"/>
      <c r="DIS398"/>
      <c r="DIT398"/>
      <c r="DIU398"/>
      <c r="DIV398"/>
      <c r="DIW398"/>
      <c r="DIX398"/>
      <c r="DIY398"/>
      <c r="DIZ398"/>
      <c r="DJA398"/>
      <c r="DJB398"/>
      <c r="DJC398"/>
      <c r="DJD398"/>
      <c r="DJE398"/>
      <c r="DJF398"/>
      <c r="DJG398"/>
      <c r="DJH398"/>
      <c r="DJI398"/>
      <c r="DJJ398"/>
      <c r="DJK398"/>
      <c r="DJL398"/>
      <c r="DJM398"/>
      <c r="DJN398"/>
      <c r="DJO398"/>
      <c r="DJP398"/>
      <c r="DJQ398"/>
      <c r="DJR398"/>
      <c r="DJS398"/>
      <c r="DJT398"/>
      <c r="DJU398"/>
      <c r="DJV398"/>
      <c r="DJW398"/>
      <c r="DJX398"/>
      <c r="DJY398"/>
      <c r="DJZ398"/>
      <c r="DKA398"/>
      <c r="DKB398"/>
      <c r="DKC398"/>
      <c r="DKD398"/>
      <c r="DKE398"/>
      <c r="DKF398"/>
      <c r="DKG398"/>
      <c r="DKH398"/>
      <c r="DKI398"/>
      <c r="DKJ398"/>
      <c r="DKK398"/>
      <c r="DKL398"/>
      <c r="DKM398"/>
      <c r="DKN398"/>
      <c r="DKO398"/>
      <c r="DKP398"/>
      <c r="DKQ398"/>
      <c r="DKR398"/>
      <c r="DKS398"/>
      <c r="DKT398"/>
      <c r="DKU398"/>
      <c r="DKV398"/>
      <c r="DKW398"/>
      <c r="DKX398"/>
      <c r="DKY398"/>
      <c r="DKZ398"/>
      <c r="DLA398"/>
      <c r="DLB398"/>
      <c r="DLC398"/>
      <c r="DLD398"/>
      <c r="DLE398"/>
      <c r="DLF398"/>
      <c r="DLG398"/>
      <c r="DLH398"/>
      <c r="DLI398"/>
      <c r="DLJ398"/>
      <c r="DLK398"/>
      <c r="DLL398"/>
      <c r="DLM398"/>
      <c r="DLN398"/>
      <c r="DLO398"/>
      <c r="DLP398"/>
      <c r="DLQ398"/>
      <c r="DLR398"/>
      <c r="DLS398"/>
      <c r="DLT398"/>
      <c r="DLU398"/>
      <c r="DLV398"/>
      <c r="DLW398"/>
      <c r="DLX398"/>
      <c r="DLY398"/>
      <c r="DLZ398"/>
      <c r="DMA398"/>
      <c r="DMB398"/>
      <c r="DMC398"/>
      <c r="DMD398"/>
      <c r="DME398"/>
      <c r="DMF398"/>
      <c r="DMG398"/>
      <c r="DMH398"/>
      <c r="DMI398"/>
      <c r="DMJ398"/>
      <c r="DMK398"/>
      <c r="DML398"/>
      <c r="DMM398"/>
      <c r="DMN398"/>
      <c r="DMO398"/>
      <c r="DMP398"/>
      <c r="DMQ398"/>
      <c r="DMR398"/>
      <c r="DMS398"/>
      <c r="DMT398"/>
      <c r="DMU398"/>
      <c r="DMV398"/>
      <c r="DMW398"/>
      <c r="DMX398"/>
      <c r="DMY398"/>
      <c r="DMZ398"/>
      <c r="DNA398"/>
      <c r="DNB398"/>
      <c r="DNC398"/>
      <c r="DND398"/>
      <c r="DNE398"/>
      <c r="DNF398"/>
      <c r="DNG398"/>
      <c r="DNH398"/>
      <c r="DNI398"/>
      <c r="DNJ398"/>
      <c r="DNK398"/>
      <c r="DNL398"/>
      <c r="DNM398"/>
      <c r="DNN398"/>
      <c r="DNO398"/>
      <c r="DNP398"/>
      <c r="DNQ398"/>
      <c r="DNR398"/>
      <c r="DNS398"/>
      <c r="DNT398"/>
      <c r="DNU398"/>
      <c r="DNV398"/>
      <c r="DNW398"/>
      <c r="DNX398"/>
      <c r="DNY398"/>
      <c r="DNZ398"/>
      <c r="DOA398"/>
      <c r="DOB398"/>
      <c r="DOC398"/>
      <c r="DOD398"/>
      <c r="DOE398"/>
      <c r="DOF398"/>
      <c r="DOG398"/>
      <c r="DOH398"/>
      <c r="DOI398"/>
      <c r="DOJ398"/>
      <c r="DOK398"/>
      <c r="DOL398"/>
      <c r="DOM398"/>
      <c r="DON398"/>
      <c r="DOO398"/>
      <c r="DOP398"/>
      <c r="DOQ398"/>
      <c r="DOR398"/>
      <c r="DOS398"/>
      <c r="DOT398"/>
      <c r="DOU398"/>
      <c r="DOV398"/>
      <c r="DOW398"/>
      <c r="DOX398"/>
      <c r="DOY398"/>
      <c r="DOZ398"/>
      <c r="DPA398"/>
      <c r="DPB398"/>
      <c r="DPC398"/>
      <c r="DPD398"/>
      <c r="DPE398"/>
      <c r="DPF398"/>
      <c r="DPG398"/>
      <c r="DPH398"/>
      <c r="DPI398"/>
      <c r="DPJ398"/>
      <c r="DPK398"/>
      <c r="DPL398"/>
      <c r="DPM398"/>
      <c r="DPN398"/>
      <c r="DPO398"/>
      <c r="DPP398"/>
      <c r="DPQ398"/>
      <c r="DPR398"/>
      <c r="DPS398"/>
      <c r="DPT398"/>
      <c r="DPU398"/>
      <c r="DPV398"/>
      <c r="DPW398"/>
      <c r="DPX398"/>
      <c r="DPY398"/>
      <c r="DPZ398"/>
      <c r="DQA398"/>
      <c r="DQB398"/>
      <c r="DQC398"/>
      <c r="DQD398"/>
      <c r="DQE398"/>
      <c r="DQF398"/>
      <c r="DQG398"/>
      <c r="DQH398"/>
      <c r="DQI398"/>
      <c r="DQJ398"/>
      <c r="DQK398"/>
      <c r="DQL398"/>
      <c r="DQM398"/>
      <c r="DQN398"/>
      <c r="DQO398"/>
      <c r="DQP398"/>
      <c r="DQQ398"/>
      <c r="DQR398"/>
      <c r="DQS398"/>
      <c r="DQT398"/>
      <c r="DQU398"/>
      <c r="DQV398"/>
      <c r="DQW398"/>
      <c r="DQX398"/>
      <c r="DQY398"/>
      <c r="DQZ398"/>
      <c r="DRA398"/>
      <c r="DRB398"/>
      <c r="DRC398"/>
      <c r="DRD398"/>
      <c r="DRE398"/>
      <c r="DRF398"/>
      <c r="DRG398"/>
      <c r="DRH398"/>
      <c r="DRI398"/>
      <c r="DRJ398"/>
      <c r="DRK398"/>
      <c r="DRL398"/>
      <c r="DRM398"/>
      <c r="DRN398"/>
      <c r="DRO398"/>
      <c r="DRP398"/>
      <c r="DRQ398"/>
      <c r="DRR398"/>
      <c r="DRS398"/>
      <c r="DRT398"/>
      <c r="DRU398"/>
      <c r="DRV398"/>
      <c r="DRW398"/>
      <c r="DRX398"/>
      <c r="DRY398"/>
      <c r="DRZ398"/>
      <c r="DSA398"/>
      <c r="DSB398"/>
      <c r="DSC398"/>
      <c r="DSD398"/>
      <c r="DSE398"/>
      <c r="DSF398"/>
      <c r="DSG398"/>
      <c r="DSH398"/>
      <c r="DSI398"/>
      <c r="DSJ398"/>
      <c r="DSK398"/>
      <c r="DSL398"/>
      <c r="DSM398"/>
      <c r="DSN398"/>
      <c r="DSO398"/>
      <c r="DSP398"/>
      <c r="DSQ398"/>
      <c r="DSR398"/>
      <c r="DSS398"/>
      <c r="DST398"/>
      <c r="DSU398"/>
      <c r="DSV398"/>
      <c r="DSW398"/>
      <c r="DSX398"/>
      <c r="DSY398"/>
      <c r="DSZ398"/>
      <c r="DTA398"/>
      <c r="DTB398"/>
      <c r="DTC398"/>
      <c r="DTD398"/>
      <c r="DTE398"/>
      <c r="DTF398"/>
      <c r="DTG398"/>
      <c r="DTH398"/>
      <c r="DTI398"/>
      <c r="DTJ398"/>
      <c r="DTK398"/>
      <c r="DTL398"/>
      <c r="DTM398"/>
      <c r="DTN398"/>
      <c r="DTO398"/>
      <c r="DTP398"/>
      <c r="DTQ398"/>
      <c r="DTR398"/>
      <c r="DTS398"/>
      <c r="DTT398"/>
      <c r="DTU398"/>
      <c r="DTV398"/>
      <c r="DTW398"/>
      <c r="DTX398"/>
      <c r="DTY398"/>
      <c r="DTZ398"/>
      <c r="DUA398"/>
      <c r="DUB398"/>
      <c r="DUC398"/>
      <c r="DUD398"/>
      <c r="DUE398"/>
      <c r="DUF398"/>
      <c r="DUG398"/>
      <c r="DUH398"/>
      <c r="DUI398"/>
      <c r="DUJ398"/>
      <c r="DUK398"/>
      <c r="DUL398"/>
      <c r="DUM398"/>
      <c r="DUN398"/>
      <c r="DUO398"/>
      <c r="DUP398"/>
      <c r="DUQ398"/>
      <c r="DUR398"/>
      <c r="DUS398"/>
      <c r="DUT398"/>
      <c r="DUU398"/>
      <c r="DUV398"/>
      <c r="DUW398"/>
      <c r="DUX398"/>
      <c r="DUY398"/>
      <c r="DUZ398"/>
      <c r="DVA398"/>
      <c r="DVB398"/>
      <c r="DVC398"/>
      <c r="DVD398"/>
      <c r="DVE398"/>
      <c r="DVF398"/>
      <c r="DVG398"/>
      <c r="DVH398"/>
      <c r="DVI398"/>
      <c r="DVJ398"/>
      <c r="DVK398"/>
      <c r="DVL398"/>
      <c r="DVM398"/>
      <c r="DVN398"/>
      <c r="DVO398"/>
      <c r="DVP398"/>
      <c r="DVQ398"/>
      <c r="DVR398"/>
      <c r="DVS398"/>
      <c r="DVT398"/>
      <c r="DVU398"/>
      <c r="DVV398"/>
      <c r="DVW398"/>
      <c r="DVX398"/>
      <c r="DVY398"/>
      <c r="DVZ398"/>
      <c r="DWA398"/>
      <c r="DWB398"/>
      <c r="DWC398"/>
      <c r="DWD398"/>
      <c r="DWE398"/>
      <c r="DWF398"/>
      <c r="DWG398"/>
      <c r="DWH398"/>
      <c r="DWI398"/>
      <c r="DWJ398"/>
      <c r="DWK398"/>
      <c r="DWL398"/>
      <c r="DWM398"/>
      <c r="DWN398"/>
      <c r="DWO398"/>
      <c r="DWP398"/>
      <c r="DWQ398"/>
      <c r="DWR398"/>
      <c r="DWS398"/>
      <c r="DWT398"/>
      <c r="DWU398"/>
      <c r="DWV398"/>
      <c r="DWW398"/>
      <c r="DWX398"/>
      <c r="DWY398"/>
      <c r="DWZ398"/>
      <c r="DXA398"/>
      <c r="DXB398"/>
      <c r="DXC398"/>
      <c r="DXD398"/>
      <c r="DXE398"/>
      <c r="DXF398"/>
      <c r="DXG398"/>
      <c r="DXH398"/>
      <c r="DXI398"/>
      <c r="DXJ398"/>
      <c r="DXK398"/>
      <c r="DXL398"/>
      <c r="DXM398"/>
      <c r="DXN398"/>
      <c r="DXO398"/>
      <c r="DXP398"/>
      <c r="DXQ398"/>
      <c r="DXR398"/>
      <c r="DXS398"/>
      <c r="DXT398"/>
      <c r="DXU398"/>
      <c r="DXV398"/>
      <c r="DXW398"/>
      <c r="DXX398"/>
      <c r="DXY398"/>
      <c r="DXZ398"/>
      <c r="DYA398"/>
      <c r="DYB398"/>
      <c r="DYC398"/>
      <c r="DYD398"/>
      <c r="DYE398"/>
      <c r="DYF398"/>
      <c r="DYG398"/>
      <c r="DYH398"/>
      <c r="DYI398"/>
      <c r="DYJ398"/>
      <c r="DYK398"/>
      <c r="DYL398"/>
      <c r="DYM398"/>
      <c r="DYN398"/>
      <c r="DYO398"/>
      <c r="DYP398"/>
      <c r="DYQ398"/>
      <c r="DYR398"/>
      <c r="DYS398"/>
      <c r="DYT398"/>
      <c r="DYU398"/>
      <c r="DYV398"/>
      <c r="DYW398"/>
      <c r="DYX398"/>
      <c r="DYY398"/>
      <c r="DYZ398"/>
      <c r="DZA398"/>
      <c r="DZB398"/>
      <c r="DZC398"/>
      <c r="DZD398"/>
      <c r="DZE398"/>
      <c r="DZF398"/>
      <c r="DZG398"/>
      <c r="DZH398"/>
      <c r="DZI398"/>
      <c r="DZJ398"/>
      <c r="DZK398"/>
      <c r="DZL398"/>
      <c r="DZM398"/>
      <c r="DZN398"/>
      <c r="DZO398"/>
      <c r="DZP398"/>
      <c r="DZQ398"/>
      <c r="DZR398"/>
      <c r="DZS398"/>
      <c r="DZT398"/>
      <c r="DZU398"/>
      <c r="DZV398"/>
      <c r="DZW398"/>
      <c r="DZX398"/>
      <c r="DZY398"/>
      <c r="DZZ398"/>
      <c r="EAA398"/>
      <c r="EAB398"/>
      <c r="EAC398"/>
      <c r="EAD398"/>
      <c r="EAE398"/>
      <c r="EAF398"/>
      <c r="EAG398"/>
      <c r="EAH398"/>
      <c r="EAI398"/>
      <c r="EAJ398"/>
      <c r="EAK398"/>
      <c r="EAL398"/>
      <c r="EAM398"/>
      <c r="EAN398"/>
      <c r="EAO398"/>
      <c r="EAP398"/>
      <c r="EAQ398"/>
      <c r="EAR398"/>
      <c r="EAS398"/>
      <c r="EAT398"/>
      <c r="EAU398"/>
      <c r="EAV398"/>
      <c r="EAW398"/>
      <c r="EAX398"/>
      <c r="EAY398"/>
      <c r="EAZ398"/>
      <c r="EBA398"/>
      <c r="EBB398"/>
      <c r="EBC398"/>
      <c r="EBD398"/>
      <c r="EBE398"/>
      <c r="EBF398"/>
      <c r="EBG398"/>
      <c r="EBH398"/>
      <c r="EBI398"/>
      <c r="EBJ398"/>
      <c r="EBK398"/>
      <c r="EBL398"/>
      <c r="EBM398"/>
      <c r="EBN398"/>
      <c r="EBO398"/>
      <c r="EBP398"/>
      <c r="EBQ398"/>
      <c r="EBR398"/>
      <c r="EBS398"/>
      <c r="EBT398"/>
      <c r="EBU398"/>
      <c r="EBV398"/>
      <c r="EBW398"/>
      <c r="EBX398"/>
      <c r="EBY398"/>
      <c r="EBZ398"/>
      <c r="ECA398"/>
      <c r="ECB398"/>
      <c r="ECC398"/>
      <c r="ECD398"/>
      <c r="ECE398"/>
      <c r="ECF398"/>
      <c r="ECG398"/>
      <c r="ECH398"/>
      <c r="ECI398"/>
      <c r="ECJ398"/>
      <c r="ECK398"/>
      <c r="ECL398"/>
      <c r="ECM398"/>
      <c r="ECN398"/>
      <c r="ECO398"/>
      <c r="ECP398"/>
      <c r="ECQ398"/>
      <c r="ECR398"/>
      <c r="ECS398"/>
      <c r="ECT398"/>
      <c r="ECU398"/>
      <c r="ECV398"/>
      <c r="ECW398"/>
      <c r="ECX398"/>
      <c r="ECY398"/>
      <c r="ECZ398"/>
      <c r="EDA398"/>
      <c r="EDB398"/>
      <c r="EDC398"/>
      <c r="EDD398"/>
      <c r="EDE398"/>
      <c r="EDF398"/>
      <c r="EDG398"/>
      <c r="EDH398"/>
      <c r="EDI398"/>
      <c r="EDJ398"/>
      <c r="EDK398"/>
      <c r="EDL398"/>
      <c r="EDM398"/>
      <c r="EDN398"/>
      <c r="EDO398"/>
      <c r="EDP398"/>
      <c r="EDQ398"/>
      <c r="EDR398"/>
      <c r="EDS398"/>
      <c r="EDT398"/>
      <c r="EDU398"/>
      <c r="EDV398"/>
      <c r="EDW398"/>
      <c r="EDX398"/>
      <c r="EDY398"/>
      <c r="EDZ398"/>
      <c r="EEA398"/>
      <c r="EEB398"/>
      <c r="EEC398"/>
      <c r="EED398"/>
      <c r="EEE398"/>
      <c r="EEF398"/>
      <c r="EEG398"/>
      <c r="EEH398"/>
      <c r="EEI398"/>
      <c r="EEJ398"/>
      <c r="EEK398"/>
      <c r="EEL398"/>
      <c r="EEM398"/>
      <c r="EEN398"/>
      <c r="EEO398"/>
      <c r="EEP398"/>
      <c r="EEQ398"/>
      <c r="EER398"/>
      <c r="EES398"/>
      <c r="EET398"/>
      <c r="EEU398"/>
      <c r="EEV398"/>
      <c r="EEW398"/>
      <c r="EEX398"/>
      <c r="EEY398"/>
      <c r="EEZ398"/>
      <c r="EFA398"/>
      <c r="EFB398"/>
      <c r="EFC398"/>
      <c r="EFD398"/>
      <c r="EFE398"/>
      <c r="EFF398"/>
      <c r="EFG398"/>
      <c r="EFH398"/>
      <c r="EFI398"/>
      <c r="EFJ398"/>
      <c r="EFK398"/>
      <c r="EFL398"/>
      <c r="EFM398"/>
      <c r="EFN398"/>
      <c r="EFO398"/>
      <c r="EFP398"/>
      <c r="EFQ398"/>
      <c r="EFR398"/>
      <c r="EFS398"/>
      <c r="EFT398"/>
      <c r="EFU398"/>
      <c r="EFV398"/>
      <c r="EFW398"/>
      <c r="EFX398"/>
      <c r="EFY398"/>
      <c r="EFZ398"/>
      <c r="EGA398"/>
      <c r="EGB398"/>
      <c r="EGC398"/>
      <c r="EGD398"/>
      <c r="EGE398"/>
      <c r="EGF398"/>
      <c r="EGG398"/>
      <c r="EGH398"/>
      <c r="EGI398"/>
      <c r="EGJ398"/>
      <c r="EGK398"/>
      <c r="EGL398"/>
      <c r="EGM398"/>
      <c r="EGN398"/>
      <c r="EGO398"/>
      <c r="EGP398"/>
      <c r="EGQ398"/>
      <c r="EGR398"/>
      <c r="EGS398"/>
      <c r="EGT398"/>
      <c r="EGU398"/>
      <c r="EGV398"/>
      <c r="EGW398"/>
      <c r="EGX398"/>
      <c r="EGY398"/>
      <c r="EGZ398"/>
      <c r="EHA398"/>
      <c r="EHB398"/>
      <c r="EHC398"/>
      <c r="EHD398"/>
      <c r="EHE398"/>
      <c r="EHF398"/>
      <c r="EHG398"/>
      <c r="EHH398"/>
      <c r="EHI398"/>
      <c r="EHJ398"/>
      <c r="EHK398"/>
      <c r="EHL398"/>
      <c r="EHM398"/>
      <c r="EHN398"/>
      <c r="EHO398"/>
      <c r="EHP398"/>
      <c r="EHQ398"/>
      <c r="EHR398"/>
      <c r="EHS398"/>
      <c r="EHT398"/>
      <c r="EHU398"/>
      <c r="EHV398"/>
      <c r="EHW398"/>
      <c r="EHX398"/>
      <c r="EHY398"/>
      <c r="EHZ398"/>
      <c r="EIA398"/>
      <c r="EIB398"/>
      <c r="EIC398"/>
      <c r="EID398"/>
      <c r="EIE398"/>
      <c r="EIF398"/>
      <c r="EIG398"/>
      <c r="EIH398"/>
      <c r="EII398"/>
      <c r="EIJ398"/>
      <c r="EIK398"/>
      <c r="EIL398"/>
      <c r="EIM398"/>
      <c r="EIN398"/>
      <c r="EIO398"/>
      <c r="EIP398"/>
      <c r="EIQ398"/>
      <c r="EIR398"/>
      <c r="EIS398"/>
      <c r="EIT398"/>
      <c r="EIU398"/>
      <c r="EIV398"/>
      <c r="EIW398"/>
      <c r="EIX398"/>
      <c r="EIY398"/>
      <c r="EIZ398"/>
      <c r="EJA398"/>
      <c r="EJB398"/>
      <c r="EJC398"/>
      <c r="EJD398"/>
      <c r="EJE398"/>
      <c r="EJF398"/>
      <c r="EJG398"/>
      <c r="EJH398"/>
      <c r="EJI398"/>
      <c r="EJJ398"/>
      <c r="EJK398"/>
      <c r="EJL398"/>
      <c r="EJM398"/>
      <c r="EJN398"/>
      <c r="EJO398"/>
      <c r="EJP398"/>
      <c r="EJQ398"/>
      <c r="EJR398"/>
      <c r="EJS398"/>
      <c r="EJT398"/>
      <c r="EJU398"/>
      <c r="EJV398"/>
      <c r="EJW398"/>
      <c r="EJX398"/>
      <c r="EJY398"/>
      <c r="EJZ398"/>
      <c r="EKA398"/>
      <c r="EKB398"/>
      <c r="EKC398"/>
      <c r="EKD398"/>
      <c r="EKE398"/>
      <c r="EKF398"/>
      <c r="EKG398"/>
      <c r="EKH398"/>
      <c r="EKI398"/>
      <c r="EKJ398"/>
      <c r="EKK398"/>
      <c r="EKL398"/>
      <c r="EKM398"/>
      <c r="EKN398"/>
      <c r="EKO398"/>
      <c r="EKP398"/>
      <c r="EKQ398"/>
      <c r="EKR398"/>
      <c r="EKS398"/>
      <c r="EKT398"/>
      <c r="EKU398"/>
      <c r="EKV398"/>
      <c r="EKW398"/>
      <c r="EKX398"/>
      <c r="EKY398"/>
      <c r="EKZ398"/>
      <c r="ELA398"/>
      <c r="ELB398"/>
      <c r="ELC398"/>
      <c r="ELD398"/>
      <c r="ELE398"/>
      <c r="ELF398"/>
      <c r="ELG398"/>
      <c r="ELH398"/>
      <c r="ELI398"/>
      <c r="ELJ398"/>
      <c r="ELK398"/>
      <c r="ELL398"/>
      <c r="ELM398"/>
      <c r="ELN398"/>
      <c r="ELO398"/>
      <c r="ELP398"/>
      <c r="ELQ398"/>
      <c r="ELR398"/>
      <c r="ELS398"/>
      <c r="ELT398"/>
      <c r="ELU398"/>
      <c r="ELV398"/>
      <c r="ELW398"/>
      <c r="ELX398"/>
      <c r="ELY398"/>
      <c r="ELZ398"/>
      <c r="EMA398"/>
      <c r="EMB398"/>
      <c r="EMC398"/>
      <c r="EMD398"/>
      <c r="EME398"/>
      <c r="EMF398"/>
      <c r="EMG398"/>
      <c r="EMH398"/>
      <c r="EMI398"/>
      <c r="EMJ398"/>
      <c r="EMK398"/>
      <c r="EML398"/>
      <c r="EMM398"/>
      <c r="EMN398"/>
      <c r="EMO398"/>
      <c r="EMP398"/>
      <c r="EMQ398"/>
      <c r="EMR398"/>
      <c r="EMS398"/>
      <c r="EMT398"/>
      <c r="EMU398"/>
      <c r="EMV398"/>
      <c r="EMW398"/>
      <c r="EMX398"/>
      <c r="EMY398"/>
      <c r="EMZ398"/>
      <c r="ENA398"/>
      <c r="ENB398"/>
      <c r="ENC398"/>
      <c r="END398"/>
      <c r="ENE398"/>
      <c r="ENF398"/>
      <c r="ENG398"/>
      <c r="ENH398"/>
      <c r="ENI398"/>
      <c r="ENJ398"/>
      <c r="ENK398"/>
      <c r="ENL398"/>
      <c r="ENM398"/>
      <c r="ENN398"/>
      <c r="ENO398"/>
      <c r="ENP398"/>
      <c r="ENQ398"/>
      <c r="ENR398"/>
      <c r="ENS398"/>
      <c r="ENT398"/>
      <c r="ENU398"/>
      <c r="ENV398"/>
      <c r="ENW398"/>
      <c r="ENX398"/>
      <c r="ENY398"/>
      <c r="ENZ398"/>
      <c r="EOA398"/>
      <c r="EOB398"/>
      <c r="EOC398"/>
      <c r="EOD398"/>
      <c r="EOE398"/>
      <c r="EOF398"/>
      <c r="EOG398"/>
      <c r="EOH398"/>
      <c r="EOI398"/>
      <c r="EOJ398"/>
      <c r="EOK398"/>
      <c r="EOL398"/>
      <c r="EOM398"/>
      <c r="EON398"/>
      <c r="EOO398"/>
      <c r="EOP398"/>
      <c r="EOQ398"/>
      <c r="EOR398"/>
      <c r="EOS398"/>
      <c r="EOT398"/>
      <c r="EOU398"/>
      <c r="EOV398"/>
      <c r="EOW398"/>
      <c r="EOX398"/>
      <c r="EOY398"/>
      <c r="EOZ398"/>
      <c r="EPA398"/>
      <c r="EPB398"/>
      <c r="EPC398"/>
      <c r="EPD398"/>
      <c r="EPE398"/>
      <c r="EPF398"/>
      <c r="EPG398"/>
      <c r="EPH398"/>
      <c r="EPI398"/>
      <c r="EPJ398"/>
      <c r="EPK398"/>
      <c r="EPL398"/>
      <c r="EPM398"/>
      <c r="EPN398"/>
      <c r="EPO398"/>
      <c r="EPP398"/>
      <c r="EPQ398"/>
      <c r="EPR398"/>
      <c r="EPS398"/>
      <c r="EPT398"/>
      <c r="EPU398"/>
      <c r="EPV398"/>
      <c r="EPW398"/>
      <c r="EPX398"/>
      <c r="EPY398"/>
      <c r="EPZ398"/>
      <c r="EQA398"/>
      <c r="EQB398"/>
      <c r="EQC398"/>
      <c r="EQD398"/>
      <c r="EQE398"/>
      <c r="EQF398"/>
      <c r="EQG398"/>
      <c r="EQH398"/>
      <c r="EQI398"/>
      <c r="EQJ398"/>
      <c r="EQK398"/>
      <c r="EQL398"/>
      <c r="EQM398"/>
      <c r="EQN398"/>
      <c r="EQO398"/>
      <c r="EQP398"/>
      <c r="EQQ398"/>
      <c r="EQR398"/>
      <c r="EQS398"/>
      <c r="EQT398"/>
      <c r="EQU398"/>
      <c r="EQV398"/>
      <c r="EQW398"/>
      <c r="EQX398"/>
      <c r="EQY398"/>
      <c r="EQZ398"/>
      <c r="ERA398"/>
      <c r="ERB398"/>
      <c r="ERC398"/>
      <c r="ERD398"/>
      <c r="ERE398"/>
      <c r="ERF398"/>
      <c r="ERG398"/>
      <c r="ERH398"/>
      <c r="ERI398"/>
      <c r="ERJ398"/>
      <c r="ERK398"/>
      <c r="ERL398"/>
      <c r="ERM398"/>
      <c r="ERN398"/>
      <c r="ERO398"/>
      <c r="ERP398"/>
      <c r="ERQ398"/>
      <c r="ERR398"/>
      <c r="ERS398"/>
      <c r="ERT398"/>
      <c r="ERU398"/>
      <c r="ERV398"/>
      <c r="ERW398"/>
      <c r="ERX398"/>
      <c r="ERY398"/>
      <c r="ERZ398"/>
      <c r="ESA398"/>
      <c r="ESB398"/>
      <c r="ESC398"/>
      <c r="ESD398"/>
      <c r="ESE398"/>
      <c r="ESF398"/>
      <c r="ESG398"/>
      <c r="ESH398"/>
      <c r="ESI398"/>
      <c r="ESJ398"/>
      <c r="ESK398"/>
      <c r="ESL398"/>
      <c r="ESM398"/>
      <c r="ESN398"/>
      <c r="ESO398"/>
      <c r="ESP398"/>
      <c r="ESQ398"/>
      <c r="ESR398"/>
      <c r="ESS398"/>
      <c r="EST398"/>
      <c r="ESU398"/>
      <c r="ESV398"/>
      <c r="ESW398"/>
      <c r="ESX398"/>
      <c r="ESY398"/>
      <c r="ESZ398"/>
      <c r="ETA398"/>
      <c r="ETB398"/>
      <c r="ETC398"/>
      <c r="ETD398"/>
      <c r="ETE398"/>
      <c r="ETF398"/>
      <c r="ETG398"/>
      <c r="ETH398"/>
      <c r="ETI398"/>
      <c r="ETJ398"/>
      <c r="ETK398"/>
      <c r="ETL398"/>
      <c r="ETM398"/>
      <c r="ETN398"/>
      <c r="ETO398"/>
      <c r="ETP398"/>
      <c r="ETQ398"/>
      <c r="ETR398"/>
      <c r="ETS398"/>
      <c r="ETT398"/>
      <c r="ETU398"/>
      <c r="ETV398"/>
      <c r="ETW398"/>
      <c r="ETX398"/>
      <c r="ETY398"/>
      <c r="ETZ398"/>
      <c r="EUA398"/>
      <c r="EUB398"/>
      <c r="EUC398"/>
      <c r="EUD398"/>
      <c r="EUE398"/>
      <c r="EUF398"/>
      <c r="EUG398"/>
      <c r="EUH398"/>
      <c r="EUI398"/>
      <c r="EUJ398"/>
      <c r="EUK398"/>
      <c r="EUL398"/>
      <c r="EUM398"/>
      <c r="EUN398"/>
      <c r="EUO398"/>
      <c r="EUP398"/>
      <c r="EUQ398"/>
      <c r="EUR398"/>
      <c r="EUS398"/>
      <c r="EUT398"/>
      <c r="EUU398"/>
      <c r="EUV398"/>
      <c r="EUW398"/>
      <c r="EUX398"/>
      <c r="EUY398"/>
      <c r="EUZ398"/>
      <c r="EVA398"/>
      <c r="EVB398"/>
      <c r="EVC398"/>
      <c r="EVD398"/>
      <c r="EVE398"/>
      <c r="EVF398"/>
      <c r="EVG398"/>
      <c r="EVH398"/>
      <c r="EVI398"/>
      <c r="EVJ398"/>
      <c r="EVK398"/>
      <c r="EVL398"/>
      <c r="EVM398"/>
      <c r="EVN398"/>
      <c r="EVO398"/>
      <c r="EVP398"/>
      <c r="EVQ398"/>
      <c r="EVR398"/>
      <c r="EVS398"/>
      <c r="EVT398"/>
      <c r="EVU398"/>
      <c r="EVV398"/>
      <c r="EVW398"/>
      <c r="EVX398"/>
      <c r="EVY398"/>
      <c r="EVZ398"/>
      <c r="EWA398"/>
      <c r="EWB398"/>
      <c r="EWC398"/>
      <c r="EWD398"/>
      <c r="EWE398"/>
      <c r="EWF398"/>
      <c r="EWG398"/>
      <c r="EWH398"/>
      <c r="EWI398"/>
      <c r="EWJ398"/>
      <c r="EWK398"/>
      <c r="EWL398"/>
      <c r="EWM398"/>
      <c r="EWN398"/>
      <c r="EWO398"/>
      <c r="EWP398"/>
      <c r="EWQ398"/>
      <c r="EWR398"/>
      <c r="EWS398"/>
      <c r="EWT398"/>
      <c r="EWU398"/>
      <c r="EWV398"/>
      <c r="EWW398"/>
      <c r="EWX398"/>
      <c r="EWY398"/>
      <c r="EWZ398"/>
      <c r="EXA398"/>
      <c r="EXB398"/>
      <c r="EXC398"/>
      <c r="EXD398"/>
      <c r="EXE398"/>
      <c r="EXF398"/>
      <c r="EXG398"/>
      <c r="EXH398"/>
      <c r="EXI398"/>
      <c r="EXJ398"/>
      <c r="EXK398"/>
      <c r="EXL398"/>
      <c r="EXM398"/>
      <c r="EXN398"/>
      <c r="EXO398"/>
      <c r="EXP398"/>
      <c r="EXQ398"/>
      <c r="EXR398"/>
      <c r="EXS398"/>
      <c r="EXT398"/>
      <c r="EXU398"/>
      <c r="EXV398"/>
      <c r="EXW398"/>
      <c r="EXX398"/>
      <c r="EXY398"/>
      <c r="EXZ398"/>
      <c r="EYA398"/>
      <c r="EYB398"/>
      <c r="EYC398"/>
      <c r="EYD398"/>
      <c r="EYE398"/>
      <c r="EYF398"/>
      <c r="EYG398"/>
      <c r="EYH398"/>
      <c r="EYI398"/>
      <c r="EYJ398"/>
      <c r="EYK398"/>
      <c r="EYL398"/>
      <c r="EYM398"/>
      <c r="EYN398"/>
      <c r="EYO398"/>
      <c r="EYP398"/>
      <c r="EYQ398"/>
      <c r="EYR398"/>
      <c r="EYS398"/>
      <c r="EYT398"/>
      <c r="EYU398"/>
      <c r="EYV398"/>
      <c r="EYW398"/>
      <c r="EYX398"/>
      <c r="EYY398"/>
      <c r="EYZ398"/>
      <c r="EZA398"/>
      <c r="EZB398"/>
      <c r="EZC398"/>
      <c r="EZD398"/>
      <c r="EZE398"/>
      <c r="EZF398"/>
      <c r="EZG398"/>
      <c r="EZH398"/>
      <c r="EZI398"/>
      <c r="EZJ398"/>
      <c r="EZK398"/>
      <c r="EZL398"/>
      <c r="EZM398"/>
      <c r="EZN398"/>
      <c r="EZO398"/>
      <c r="EZP398"/>
      <c r="EZQ398"/>
      <c r="EZR398"/>
      <c r="EZS398"/>
      <c r="EZT398"/>
      <c r="EZU398"/>
      <c r="EZV398"/>
      <c r="EZW398"/>
      <c r="EZX398"/>
      <c r="EZY398"/>
      <c r="EZZ398"/>
      <c r="FAA398"/>
      <c r="FAB398"/>
      <c r="FAC398"/>
      <c r="FAD398"/>
      <c r="FAE398"/>
      <c r="FAF398"/>
      <c r="FAG398"/>
      <c r="FAH398"/>
      <c r="FAI398"/>
      <c r="FAJ398"/>
      <c r="FAK398"/>
      <c r="FAL398"/>
      <c r="FAM398"/>
      <c r="FAN398"/>
      <c r="FAO398"/>
      <c r="FAP398"/>
      <c r="FAQ398"/>
      <c r="FAR398"/>
      <c r="FAS398"/>
      <c r="FAT398"/>
      <c r="FAU398"/>
      <c r="FAV398"/>
      <c r="FAW398"/>
      <c r="FAX398"/>
      <c r="FAY398"/>
      <c r="FAZ398"/>
      <c r="FBA398"/>
      <c r="FBB398"/>
      <c r="FBC398"/>
      <c r="FBD398"/>
      <c r="FBE398"/>
      <c r="FBF398"/>
      <c r="FBG398"/>
      <c r="FBH398"/>
      <c r="FBI398"/>
      <c r="FBJ398"/>
      <c r="FBK398"/>
      <c r="FBL398"/>
      <c r="FBM398"/>
      <c r="FBN398"/>
      <c r="FBO398"/>
      <c r="FBP398"/>
      <c r="FBQ398"/>
      <c r="FBR398"/>
      <c r="FBS398"/>
      <c r="FBT398"/>
      <c r="FBU398"/>
      <c r="FBV398"/>
      <c r="FBW398"/>
      <c r="FBX398"/>
      <c r="FBY398"/>
      <c r="FBZ398"/>
      <c r="FCA398"/>
      <c r="FCB398"/>
      <c r="FCC398"/>
      <c r="FCD398"/>
      <c r="FCE398"/>
      <c r="FCF398"/>
      <c r="FCG398"/>
      <c r="FCH398"/>
      <c r="FCI398"/>
      <c r="FCJ398"/>
      <c r="FCK398"/>
      <c r="FCL398"/>
      <c r="FCM398"/>
      <c r="FCN398"/>
      <c r="FCO398"/>
      <c r="FCP398"/>
      <c r="FCQ398"/>
      <c r="FCR398"/>
      <c r="FCS398"/>
      <c r="FCT398"/>
      <c r="FCU398"/>
      <c r="FCV398"/>
      <c r="FCW398"/>
      <c r="FCX398"/>
      <c r="FCY398"/>
      <c r="FCZ398"/>
      <c r="FDA398"/>
      <c r="FDB398"/>
      <c r="FDC398"/>
      <c r="FDD398"/>
      <c r="FDE398"/>
      <c r="FDF398"/>
      <c r="FDG398"/>
      <c r="FDH398"/>
      <c r="FDI398"/>
      <c r="FDJ398"/>
      <c r="FDK398"/>
      <c r="FDL398"/>
      <c r="FDM398"/>
      <c r="FDN398"/>
      <c r="FDO398"/>
      <c r="FDP398"/>
      <c r="FDQ398"/>
      <c r="FDR398"/>
      <c r="FDS398"/>
      <c r="FDT398"/>
      <c r="FDU398"/>
      <c r="FDV398"/>
      <c r="FDW398"/>
      <c r="FDX398"/>
      <c r="FDY398"/>
      <c r="FDZ398"/>
      <c r="FEA398"/>
      <c r="FEB398"/>
      <c r="FEC398"/>
      <c r="FED398"/>
      <c r="FEE398"/>
      <c r="FEF398"/>
      <c r="FEG398"/>
      <c r="FEH398"/>
      <c r="FEI398"/>
      <c r="FEJ398"/>
      <c r="FEK398"/>
      <c r="FEL398"/>
      <c r="FEM398"/>
      <c r="FEN398"/>
      <c r="FEO398"/>
      <c r="FEP398"/>
      <c r="FEQ398"/>
      <c r="FER398"/>
      <c r="FES398"/>
      <c r="FET398"/>
      <c r="FEU398"/>
      <c r="FEV398"/>
      <c r="FEW398"/>
      <c r="FEX398"/>
      <c r="FEY398"/>
      <c r="FEZ398"/>
      <c r="FFA398"/>
      <c r="FFB398"/>
      <c r="FFC398"/>
      <c r="FFD398"/>
      <c r="FFE398"/>
      <c r="FFF398"/>
      <c r="FFG398"/>
      <c r="FFH398"/>
      <c r="FFI398"/>
      <c r="FFJ398"/>
      <c r="FFK398"/>
      <c r="FFL398"/>
      <c r="FFM398"/>
      <c r="FFN398"/>
      <c r="FFO398"/>
      <c r="FFP398"/>
      <c r="FFQ398"/>
      <c r="FFR398"/>
      <c r="FFS398"/>
      <c r="FFT398"/>
      <c r="FFU398"/>
      <c r="FFV398"/>
      <c r="FFW398"/>
      <c r="FFX398"/>
      <c r="FFY398"/>
      <c r="FFZ398"/>
      <c r="FGA398"/>
      <c r="FGB398"/>
      <c r="FGC398"/>
      <c r="FGD398"/>
      <c r="FGE398"/>
      <c r="FGF398"/>
      <c r="FGG398"/>
      <c r="FGH398"/>
      <c r="FGI398"/>
      <c r="FGJ398"/>
      <c r="FGK398"/>
      <c r="FGL398"/>
      <c r="FGM398"/>
      <c r="FGN398"/>
      <c r="FGO398"/>
      <c r="FGP398"/>
      <c r="FGQ398"/>
      <c r="FGR398"/>
      <c r="FGS398"/>
      <c r="FGT398"/>
      <c r="FGU398"/>
      <c r="FGV398"/>
      <c r="FGW398"/>
      <c r="FGX398"/>
      <c r="FGY398"/>
      <c r="FGZ398"/>
      <c r="FHA398"/>
      <c r="FHB398"/>
      <c r="FHC398"/>
      <c r="FHD398"/>
      <c r="FHE398"/>
      <c r="FHF398"/>
      <c r="FHG398"/>
      <c r="FHH398"/>
      <c r="FHI398"/>
      <c r="FHJ398"/>
      <c r="FHK398"/>
      <c r="FHL398"/>
      <c r="FHM398"/>
      <c r="FHN398"/>
      <c r="FHO398"/>
      <c r="FHP398"/>
      <c r="FHQ398"/>
      <c r="FHR398"/>
      <c r="FHS398"/>
      <c r="FHT398"/>
      <c r="FHU398"/>
      <c r="FHV398"/>
      <c r="FHW398"/>
      <c r="FHX398"/>
      <c r="FHY398"/>
      <c r="FHZ398"/>
      <c r="FIA398"/>
      <c r="FIB398"/>
      <c r="FIC398"/>
      <c r="FID398"/>
      <c r="FIE398"/>
      <c r="FIF398"/>
      <c r="FIG398"/>
      <c r="FIH398"/>
      <c r="FII398"/>
      <c r="FIJ398"/>
      <c r="FIK398"/>
      <c r="FIL398"/>
      <c r="FIM398"/>
      <c r="FIN398"/>
      <c r="FIO398"/>
      <c r="FIP398"/>
      <c r="FIQ398"/>
      <c r="FIR398"/>
      <c r="FIS398"/>
      <c r="FIT398"/>
      <c r="FIU398"/>
      <c r="FIV398"/>
      <c r="FIW398"/>
      <c r="FIX398"/>
      <c r="FIY398"/>
      <c r="FIZ398"/>
      <c r="FJA398"/>
      <c r="FJB398"/>
      <c r="FJC398"/>
      <c r="FJD398"/>
      <c r="FJE398"/>
      <c r="FJF398"/>
      <c r="FJG398"/>
      <c r="FJH398"/>
      <c r="FJI398"/>
      <c r="FJJ398"/>
      <c r="FJK398"/>
      <c r="FJL398"/>
      <c r="FJM398"/>
      <c r="FJN398"/>
      <c r="FJO398"/>
      <c r="FJP398"/>
      <c r="FJQ398"/>
      <c r="FJR398"/>
      <c r="FJS398"/>
      <c r="FJT398"/>
      <c r="FJU398"/>
      <c r="FJV398"/>
      <c r="FJW398"/>
      <c r="FJX398"/>
      <c r="FJY398"/>
      <c r="FJZ398"/>
      <c r="FKA398"/>
      <c r="FKB398"/>
      <c r="FKC398"/>
      <c r="FKD398"/>
      <c r="FKE398"/>
      <c r="FKF398"/>
      <c r="FKG398"/>
      <c r="FKH398"/>
      <c r="FKI398"/>
      <c r="FKJ398"/>
      <c r="FKK398"/>
      <c r="FKL398"/>
      <c r="FKM398"/>
      <c r="FKN398"/>
      <c r="FKO398"/>
      <c r="FKP398"/>
      <c r="FKQ398"/>
      <c r="FKR398"/>
      <c r="FKS398"/>
      <c r="FKT398"/>
      <c r="FKU398"/>
      <c r="FKV398"/>
      <c r="FKW398"/>
      <c r="FKX398"/>
      <c r="FKY398"/>
      <c r="FKZ398"/>
      <c r="FLA398"/>
      <c r="FLB398"/>
      <c r="FLC398"/>
      <c r="FLD398"/>
      <c r="FLE398"/>
      <c r="FLF398"/>
      <c r="FLG398"/>
      <c r="FLH398"/>
      <c r="FLI398"/>
      <c r="FLJ398"/>
      <c r="FLK398"/>
      <c r="FLL398"/>
      <c r="FLM398"/>
      <c r="FLN398"/>
      <c r="FLO398"/>
      <c r="FLP398"/>
      <c r="FLQ398"/>
      <c r="FLR398"/>
      <c r="FLS398"/>
      <c r="FLT398"/>
      <c r="FLU398"/>
      <c r="FLV398"/>
      <c r="FLW398"/>
      <c r="FLX398"/>
      <c r="FLY398"/>
      <c r="FLZ398"/>
      <c r="FMA398"/>
      <c r="FMB398"/>
      <c r="FMC398"/>
      <c r="FMD398"/>
      <c r="FME398"/>
      <c r="FMF398"/>
      <c r="FMG398"/>
      <c r="FMH398"/>
      <c r="FMI398"/>
      <c r="FMJ398"/>
      <c r="FMK398"/>
      <c r="FML398"/>
      <c r="FMM398"/>
      <c r="FMN398"/>
      <c r="FMO398"/>
      <c r="FMP398"/>
      <c r="FMQ398"/>
      <c r="FMR398"/>
      <c r="FMS398"/>
      <c r="FMT398"/>
      <c r="FMU398"/>
      <c r="FMV398"/>
      <c r="FMW398"/>
      <c r="FMX398"/>
      <c r="FMY398"/>
      <c r="FMZ398"/>
      <c r="FNA398"/>
      <c r="FNB398"/>
      <c r="FNC398"/>
      <c r="FND398"/>
      <c r="FNE398"/>
      <c r="FNF398"/>
      <c r="FNG398"/>
      <c r="FNH398"/>
      <c r="FNI398"/>
      <c r="FNJ398"/>
      <c r="FNK398"/>
      <c r="FNL398"/>
      <c r="FNM398"/>
      <c r="FNN398"/>
      <c r="FNO398"/>
      <c r="FNP398"/>
      <c r="FNQ398"/>
      <c r="FNR398"/>
      <c r="FNS398"/>
      <c r="FNT398"/>
      <c r="FNU398"/>
      <c r="FNV398"/>
      <c r="FNW398"/>
      <c r="FNX398"/>
      <c r="FNY398"/>
      <c r="FNZ398"/>
      <c r="FOA398"/>
      <c r="FOB398"/>
      <c r="FOC398"/>
      <c r="FOD398"/>
      <c r="FOE398"/>
      <c r="FOF398"/>
      <c r="FOG398"/>
      <c r="FOH398"/>
      <c r="FOI398"/>
      <c r="FOJ398"/>
      <c r="FOK398"/>
      <c r="FOL398"/>
      <c r="FOM398"/>
      <c r="FON398"/>
      <c r="FOO398"/>
      <c r="FOP398"/>
      <c r="FOQ398"/>
      <c r="FOR398"/>
      <c r="FOS398"/>
      <c r="FOT398"/>
      <c r="FOU398"/>
      <c r="FOV398"/>
      <c r="FOW398"/>
      <c r="FOX398"/>
      <c r="FOY398"/>
      <c r="FOZ398"/>
      <c r="FPA398"/>
      <c r="FPB398"/>
      <c r="FPC398"/>
      <c r="FPD398"/>
      <c r="FPE398"/>
      <c r="FPF398"/>
      <c r="FPG398"/>
      <c r="FPH398"/>
      <c r="FPI398"/>
      <c r="FPJ398"/>
      <c r="FPK398"/>
      <c r="FPL398"/>
      <c r="FPM398"/>
      <c r="FPN398"/>
      <c r="FPO398"/>
      <c r="FPP398"/>
      <c r="FPQ398"/>
      <c r="FPR398"/>
      <c r="FPS398"/>
      <c r="FPT398"/>
      <c r="FPU398"/>
      <c r="FPV398"/>
      <c r="FPW398"/>
      <c r="FPX398"/>
      <c r="FPY398"/>
      <c r="FPZ398"/>
      <c r="FQA398"/>
      <c r="FQB398"/>
      <c r="FQC398"/>
      <c r="FQD398"/>
      <c r="FQE398"/>
      <c r="FQF398"/>
      <c r="FQG398"/>
      <c r="FQH398"/>
      <c r="FQI398"/>
      <c r="FQJ398"/>
      <c r="FQK398"/>
      <c r="FQL398"/>
      <c r="FQM398"/>
      <c r="FQN398"/>
      <c r="FQO398"/>
      <c r="FQP398"/>
      <c r="FQQ398"/>
      <c r="FQR398"/>
      <c r="FQS398"/>
      <c r="FQT398"/>
      <c r="FQU398"/>
      <c r="FQV398"/>
      <c r="FQW398"/>
      <c r="FQX398"/>
      <c r="FQY398"/>
      <c r="FQZ398"/>
      <c r="FRA398"/>
      <c r="FRB398"/>
      <c r="FRC398"/>
      <c r="FRD398"/>
      <c r="FRE398"/>
      <c r="FRF398"/>
      <c r="FRG398"/>
      <c r="FRH398"/>
      <c r="FRI398"/>
      <c r="FRJ398"/>
      <c r="FRK398"/>
      <c r="FRL398"/>
      <c r="FRM398"/>
      <c r="FRN398"/>
      <c r="FRO398"/>
      <c r="FRP398"/>
      <c r="FRQ398"/>
      <c r="FRR398"/>
      <c r="FRS398"/>
      <c r="FRT398"/>
      <c r="FRU398"/>
      <c r="FRV398"/>
      <c r="FRW398"/>
      <c r="FRX398"/>
      <c r="FRY398"/>
      <c r="FRZ398"/>
      <c r="FSA398"/>
      <c r="FSB398"/>
      <c r="FSC398"/>
      <c r="FSD398"/>
      <c r="FSE398"/>
      <c r="FSF398"/>
      <c r="FSG398"/>
      <c r="FSH398"/>
      <c r="FSI398"/>
      <c r="FSJ398"/>
      <c r="FSK398"/>
      <c r="FSL398"/>
      <c r="FSM398"/>
      <c r="FSN398"/>
      <c r="FSO398"/>
      <c r="FSP398"/>
      <c r="FSQ398"/>
      <c r="FSR398"/>
      <c r="FSS398"/>
      <c r="FST398"/>
      <c r="FSU398"/>
      <c r="FSV398"/>
      <c r="FSW398"/>
      <c r="FSX398"/>
      <c r="FSY398"/>
      <c r="FSZ398"/>
      <c r="FTA398"/>
      <c r="FTB398"/>
      <c r="FTC398"/>
      <c r="FTD398"/>
      <c r="FTE398"/>
      <c r="FTF398"/>
      <c r="FTG398"/>
      <c r="FTH398"/>
      <c r="FTI398"/>
      <c r="FTJ398"/>
      <c r="FTK398"/>
      <c r="FTL398"/>
      <c r="FTM398"/>
      <c r="FTN398"/>
      <c r="FTO398"/>
      <c r="FTP398"/>
      <c r="FTQ398"/>
      <c r="FTR398"/>
      <c r="FTS398"/>
      <c r="FTT398"/>
      <c r="FTU398"/>
      <c r="FTV398"/>
      <c r="FTW398"/>
      <c r="FTX398"/>
      <c r="FTY398"/>
      <c r="FTZ398"/>
      <c r="FUA398"/>
      <c r="FUB398"/>
      <c r="FUC398"/>
      <c r="FUD398"/>
      <c r="FUE398"/>
      <c r="FUF398"/>
      <c r="FUG398"/>
      <c r="FUH398"/>
      <c r="FUI398"/>
      <c r="FUJ398"/>
      <c r="FUK398"/>
      <c r="FUL398"/>
      <c r="FUM398"/>
      <c r="FUN398"/>
      <c r="FUO398"/>
      <c r="FUP398"/>
      <c r="FUQ398"/>
      <c r="FUR398"/>
      <c r="FUS398"/>
      <c r="FUT398"/>
      <c r="FUU398"/>
      <c r="FUV398"/>
      <c r="FUW398"/>
      <c r="FUX398"/>
      <c r="FUY398"/>
      <c r="FUZ398"/>
      <c r="FVA398"/>
      <c r="FVB398"/>
      <c r="FVC398"/>
      <c r="FVD398"/>
      <c r="FVE398"/>
      <c r="FVF398"/>
      <c r="FVG398"/>
      <c r="FVH398"/>
      <c r="FVI398"/>
      <c r="FVJ398"/>
      <c r="FVK398"/>
      <c r="FVL398"/>
      <c r="FVM398"/>
      <c r="FVN398"/>
      <c r="FVO398"/>
      <c r="FVP398"/>
      <c r="FVQ398"/>
      <c r="FVR398"/>
      <c r="FVS398"/>
      <c r="FVT398"/>
      <c r="FVU398"/>
      <c r="FVV398"/>
      <c r="FVW398"/>
      <c r="FVX398"/>
      <c r="FVY398"/>
      <c r="FVZ398"/>
      <c r="FWA398"/>
      <c r="FWB398"/>
      <c r="FWC398"/>
      <c r="FWD398"/>
      <c r="FWE398"/>
      <c r="FWF398"/>
      <c r="FWG398"/>
      <c r="FWH398"/>
      <c r="FWI398"/>
      <c r="FWJ398"/>
      <c r="FWK398"/>
      <c r="FWL398"/>
      <c r="FWM398"/>
      <c r="FWN398"/>
      <c r="FWO398"/>
      <c r="FWP398"/>
      <c r="FWQ398"/>
      <c r="FWR398"/>
      <c r="FWS398"/>
      <c r="FWT398"/>
      <c r="FWU398"/>
      <c r="FWV398"/>
      <c r="FWW398"/>
      <c r="FWX398"/>
      <c r="FWY398"/>
      <c r="FWZ398"/>
      <c r="FXA398"/>
      <c r="FXB398"/>
      <c r="FXC398"/>
      <c r="FXD398"/>
      <c r="FXE398"/>
      <c r="FXF398"/>
      <c r="FXG398"/>
      <c r="FXH398"/>
      <c r="FXI398"/>
      <c r="FXJ398"/>
      <c r="FXK398"/>
      <c r="FXL398"/>
      <c r="FXM398"/>
      <c r="FXN398"/>
      <c r="FXO398"/>
      <c r="FXP398"/>
      <c r="FXQ398"/>
      <c r="FXR398"/>
      <c r="FXS398"/>
      <c r="FXT398"/>
      <c r="FXU398"/>
      <c r="FXV398"/>
      <c r="FXW398"/>
      <c r="FXX398"/>
      <c r="FXY398"/>
      <c r="FXZ398"/>
      <c r="FYA398"/>
      <c r="FYB398"/>
      <c r="FYC398"/>
      <c r="FYD398"/>
      <c r="FYE398"/>
      <c r="FYF398"/>
      <c r="FYG398"/>
      <c r="FYH398"/>
      <c r="FYI398"/>
      <c r="FYJ398"/>
      <c r="FYK398"/>
      <c r="FYL398"/>
      <c r="FYM398"/>
      <c r="FYN398"/>
      <c r="FYO398"/>
      <c r="FYP398"/>
      <c r="FYQ398"/>
      <c r="FYR398"/>
      <c r="FYS398"/>
      <c r="FYT398"/>
      <c r="FYU398"/>
      <c r="FYV398"/>
      <c r="FYW398"/>
      <c r="FYX398"/>
      <c r="FYY398"/>
      <c r="FYZ398"/>
      <c r="FZA398"/>
      <c r="FZB398"/>
      <c r="FZC398"/>
      <c r="FZD398"/>
      <c r="FZE398"/>
      <c r="FZF398"/>
      <c r="FZG398"/>
      <c r="FZH398"/>
      <c r="FZI398"/>
      <c r="FZJ398"/>
      <c r="FZK398"/>
      <c r="FZL398"/>
      <c r="FZM398"/>
      <c r="FZN398"/>
      <c r="FZO398"/>
      <c r="FZP398"/>
      <c r="FZQ398"/>
      <c r="FZR398"/>
      <c r="FZS398"/>
      <c r="FZT398"/>
      <c r="FZU398"/>
      <c r="FZV398"/>
      <c r="FZW398"/>
      <c r="FZX398"/>
      <c r="FZY398"/>
      <c r="FZZ398"/>
      <c r="GAA398"/>
      <c r="GAB398"/>
      <c r="GAC398"/>
      <c r="GAD398"/>
      <c r="GAE398"/>
      <c r="GAF398"/>
      <c r="GAG398"/>
      <c r="GAH398"/>
      <c r="GAI398"/>
      <c r="GAJ398"/>
      <c r="GAK398"/>
      <c r="GAL398"/>
      <c r="GAM398"/>
      <c r="GAN398"/>
      <c r="GAO398"/>
      <c r="GAP398"/>
      <c r="GAQ398"/>
      <c r="GAR398"/>
      <c r="GAS398"/>
      <c r="GAT398"/>
      <c r="GAU398"/>
      <c r="GAV398"/>
      <c r="GAW398"/>
      <c r="GAX398"/>
      <c r="GAY398"/>
      <c r="GAZ398"/>
      <c r="GBA398"/>
      <c r="GBB398"/>
      <c r="GBC398"/>
      <c r="GBD398"/>
      <c r="GBE398"/>
      <c r="GBF398"/>
      <c r="GBG398"/>
      <c r="GBH398"/>
      <c r="GBI398"/>
      <c r="GBJ398"/>
      <c r="GBK398"/>
      <c r="GBL398"/>
      <c r="GBM398"/>
      <c r="GBN398"/>
      <c r="GBO398"/>
      <c r="GBP398"/>
      <c r="GBQ398"/>
      <c r="GBR398"/>
      <c r="GBS398"/>
      <c r="GBT398"/>
      <c r="GBU398"/>
      <c r="GBV398"/>
      <c r="GBW398"/>
      <c r="GBX398"/>
      <c r="GBY398"/>
      <c r="GBZ398"/>
      <c r="GCA398"/>
      <c r="GCB398"/>
      <c r="GCC398"/>
      <c r="GCD398"/>
      <c r="GCE398"/>
      <c r="GCF398"/>
      <c r="GCG398"/>
      <c r="GCH398"/>
      <c r="GCI398"/>
      <c r="GCJ398"/>
      <c r="GCK398"/>
      <c r="GCL398"/>
      <c r="GCM398"/>
      <c r="GCN398"/>
      <c r="GCO398"/>
      <c r="GCP398"/>
      <c r="GCQ398"/>
      <c r="GCR398"/>
      <c r="GCS398"/>
      <c r="GCT398"/>
      <c r="GCU398"/>
      <c r="GCV398"/>
      <c r="GCW398"/>
      <c r="GCX398"/>
      <c r="GCY398"/>
      <c r="GCZ398"/>
      <c r="GDA398"/>
      <c r="GDB398"/>
      <c r="GDC398"/>
      <c r="GDD398"/>
      <c r="GDE398"/>
      <c r="GDF398"/>
      <c r="GDG398"/>
      <c r="GDH398"/>
      <c r="GDI398"/>
      <c r="GDJ398"/>
      <c r="GDK398"/>
      <c r="GDL398"/>
      <c r="GDM398"/>
      <c r="GDN398"/>
      <c r="GDO398"/>
      <c r="GDP398"/>
      <c r="GDQ398"/>
      <c r="GDR398"/>
      <c r="GDS398"/>
      <c r="GDT398"/>
      <c r="GDU398"/>
      <c r="GDV398"/>
      <c r="GDW398"/>
      <c r="GDX398"/>
      <c r="GDY398"/>
      <c r="GDZ398"/>
      <c r="GEA398"/>
      <c r="GEB398"/>
      <c r="GEC398"/>
      <c r="GED398"/>
      <c r="GEE398"/>
      <c r="GEF398"/>
      <c r="GEG398"/>
      <c r="GEH398"/>
      <c r="GEI398"/>
      <c r="GEJ398"/>
      <c r="GEK398"/>
      <c r="GEL398"/>
      <c r="GEM398"/>
      <c r="GEN398"/>
      <c r="GEO398"/>
      <c r="GEP398"/>
      <c r="GEQ398"/>
      <c r="GER398"/>
      <c r="GES398"/>
      <c r="GET398"/>
      <c r="GEU398"/>
      <c r="GEV398"/>
      <c r="GEW398"/>
      <c r="GEX398"/>
      <c r="GEY398"/>
      <c r="GEZ398"/>
      <c r="GFA398"/>
      <c r="GFB398"/>
      <c r="GFC398"/>
      <c r="GFD398"/>
      <c r="GFE398"/>
      <c r="GFF398"/>
      <c r="GFG398"/>
      <c r="GFH398"/>
      <c r="GFI398"/>
      <c r="GFJ398"/>
      <c r="GFK398"/>
      <c r="GFL398"/>
      <c r="GFM398"/>
      <c r="GFN398"/>
      <c r="GFO398"/>
      <c r="GFP398"/>
      <c r="GFQ398"/>
      <c r="GFR398"/>
      <c r="GFS398"/>
      <c r="GFT398"/>
      <c r="GFU398"/>
      <c r="GFV398"/>
      <c r="GFW398"/>
      <c r="GFX398"/>
      <c r="GFY398"/>
      <c r="GFZ398"/>
      <c r="GGA398"/>
      <c r="GGB398"/>
      <c r="GGC398"/>
      <c r="GGD398"/>
      <c r="GGE398"/>
      <c r="GGF398"/>
      <c r="GGG398"/>
      <c r="GGH398"/>
      <c r="GGI398"/>
      <c r="GGJ398"/>
      <c r="GGK398"/>
      <c r="GGL398"/>
      <c r="GGM398"/>
      <c r="GGN398"/>
      <c r="GGO398"/>
      <c r="GGP398"/>
      <c r="GGQ398"/>
      <c r="GGR398"/>
      <c r="GGS398"/>
      <c r="GGT398"/>
      <c r="GGU398"/>
      <c r="GGV398"/>
      <c r="GGW398"/>
      <c r="GGX398"/>
      <c r="GGY398"/>
      <c r="GGZ398"/>
      <c r="GHA398"/>
      <c r="GHB398"/>
      <c r="GHC398"/>
      <c r="GHD398"/>
      <c r="GHE398"/>
      <c r="GHF398"/>
      <c r="GHG398"/>
      <c r="GHH398"/>
      <c r="GHI398"/>
      <c r="GHJ398"/>
      <c r="GHK398"/>
      <c r="GHL398"/>
      <c r="GHM398"/>
      <c r="GHN398"/>
      <c r="GHO398"/>
      <c r="GHP398"/>
      <c r="GHQ398"/>
      <c r="GHR398"/>
      <c r="GHS398"/>
      <c r="GHT398"/>
      <c r="GHU398"/>
      <c r="GHV398"/>
      <c r="GHW398"/>
      <c r="GHX398"/>
      <c r="GHY398"/>
      <c r="GHZ398"/>
      <c r="GIA398"/>
      <c r="GIB398"/>
      <c r="GIC398"/>
      <c r="GID398"/>
      <c r="GIE398"/>
      <c r="GIF398"/>
      <c r="GIG398"/>
      <c r="GIH398"/>
      <c r="GII398"/>
      <c r="GIJ398"/>
      <c r="GIK398"/>
      <c r="GIL398"/>
      <c r="GIM398"/>
      <c r="GIN398"/>
      <c r="GIO398"/>
      <c r="GIP398"/>
      <c r="GIQ398"/>
      <c r="GIR398"/>
      <c r="GIS398"/>
      <c r="GIT398"/>
      <c r="GIU398"/>
      <c r="GIV398"/>
      <c r="GIW398"/>
      <c r="GIX398"/>
      <c r="GIY398"/>
      <c r="GIZ398"/>
      <c r="GJA398"/>
      <c r="GJB398"/>
      <c r="GJC398"/>
      <c r="GJD398"/>
      <c r="GJE398"/>
      <c r="GJF398"/>
      <c r="GJG398"/>
      <c r="GJH398"/>
      <c r="GJI398"/>
      <c r="GJJ398"/>
      <c r="GJK398"/>
      <c r="GJL398"/>
      <c r="GJM398"/>
      <c r="GJN398"/>
      <c r="GJO398"/>
      <c r="GJP398"/>
      <c r="GJQ398"/>
      <c r="GJR398"/>
      <c r="GJS398"/>
      <c r="GJT398"/>
      <c r="GJU398"/>
      <c r="GJV398"/>
      <c r="GJW398"/>
      <c r="GJX398"/>
      <c r="GJY398"/>
      <c r="GJZ398"/>
      <c r="GKA398"/>
      <c r="GKB398"/>
      <c r="GKC398"/>
      <c r="GKD398"/>
      <c r="GKE398"/>
      <c r="GKF398"/>
      <c r="GKG398"/>
      <c r="GKH398"/>
      <c r="GKI398"/>
      <c r="GKJ398"/>
      <c r="GKK398"/>
      <c r="GKL398"/>
      <c r="GKM398"/>
      <c r="GKN398"/>
      <c r="GKO398"/>
      <c r="GKP398"/>
      <c r="GKQ398"/>
      <c r="GKR398"/>
      <c r="GKS398"/>
      <c r="GKT398"/>
      <c r="GKU398"/>
      <c r="GKV398"/>
      <c r="GKW398"/>
      <c r="GKX398"/>
      <c r="GKY398"/>
      <c r="GKZ398"/>
      <c r="GLA398"/>
      <c r="GLB398"/>
      <c r="GLC398"/>
      <c r="GLD398"/>
      <c r="GLE398"/>
      <c r="GLF398"/>
      <c r="GLG398"/>
      <c r="GLH398"/>
      <c r="GLI398"/>
      <c r="GLJ398"/>
      <c r="GLK398"/>
      <c r="GLL398"/>
      <c r="GLM398"/>
      <c r="GLN398"/>
      <c r="GLO398"/>
      <c r="GLP398"/>
      <c r="GLQ398"/>
      <c r="GLR398"/>
      <c r="GLS398"/>
      <c r="GLT398"/>
      <c r="GLU398"/>
      <c r="GLV398"/>
      <c r="GLW398"/>
      <c r="GLX398"/>
      <c r="GLY398"/>
      <c r="GLZ398"/>
      <c r="GMA398"/>
      <c r="GMB398"/>
      <c r="GMC398"/>
      <c r="GMD398"/>
      <c r="GME398"/>
      <c r="GMF398"/>
      <c r="GMG398"/>
      <c r="GMH398"/>
      <c r="GMI398"/>
      <c r="GMJ398"/>
      <c r="GMK398"/>
      <c r="GML398"/>
      <c r="GMM398"/>
      <c r="GMN398"/>
      <c r="GMO398"/>
      <c r="GMP398"/>
      <c r="GMQ398"/>
      <c r="GMR398"/>
      <c r="GMS398"/>
      <c r="GMT398"/>
      <c r="GMU398"/>
      <c r="GMV398"/>
      <c r="GMW398"/>
      <c r="GMX398"/>
      <c r="GMY398"/>
      <c r="GMZ398"/>
      <c r="GNA398"/>
      <c r="GNB398"/>
      <c r="GNC398"/>
      <c r="GND398"/>
      <c r="GNE398"/>
      <c r="GNF398"/>
      <c r="GNG398"/>
      <c r="GNH398"/>
      <c r="GNI398"/>
      <c r="GNJ398"/>
      <c r="GNK398"/>
      <c r="GNL398"/>
      <c r="GNM398"/>
      <c r="GNN398"/>
      <c r="GNO398"/>
      <c r="GNP398"/>
      <c r="GNQ398"/>
      <c r="GNR398"/>
      <c r="GNS398"/>
      <c r="GNT398"/>
      <c r="GNU398"/>
      <c r="GNV398"/>
      <c r="GNW398"/>
      <c r="GNX398"/>
      <c r="GNY398"/>
      <c r="GNZ398"/>
      <c r="GOA398"/>
      <c r="GOB398"/>
      <c r="GOC398"/>
      <c r="GOD398"/>
      <c r="GOE398"/>
      <c r="GOF398"/>
      <c r="GOG398"/>
      <c r="GOH398"/>
      <c r="GOI398"/>
      <c r="GOJ398"/>
      <c r="GOK398"/>
      <c r="GOL398"/>
      <c r="GOM398"/>
      <c r="GON398"/>
      <c r="GOO398"/>
      <c r="GOP398"/>
      <c r="GOQ398"/>
      <c r="GOR398"/>
      <c r="GOS398"/>
      <c r="GOT398"/>
      <c r="GOU398"/>
      <c r="GOV398"/>
      <c r="GOW398"/>
      <c r="GOX398"/>
      <c r="GOY398"/>
      <c r="GOZ398"/>
      <c r="GPA398"/>
      <c r="GPB398"/>
      <c r="GPC398"/>
      <c r="GPD398"/>
      <c r="GPE398"/>
      <c r="GPF398"/>
      <c r="GPG398"/>
      <c r="GPH398"/>
      <c r="GPI398"/>
      <c r="GPJ398"/>
      <c r="GPK398"/>
      <c r="GPL398"/>
      <c r="GPM398"/>
      <c r="GPN398"/>
      <c r="GPO398"/>
      <c r="GPP398"/>
      <c r="GPQ398"/>
      <c r="GPR398"/>
      <c r="GPS398"/>
      <c r="GPT398"/>
      <c r="GPU398"/>
      <c r="GPV398"/>
      <c r="GPW398"/>
      <c r="GPX398"/>
      <c r="GPY398"/>
      <c r="GPZ398"/>
      <c r="GQA398"/>
      <c r="GQB398"/>
      <c r="GQC398"/>
      <c r="GQD398"/>
      <c r="GQE398"/>
      <c r="GQF398"/>
      <c r="GQG398"/>
      <c r="GQH398"/>
      <c r="GQI398"/>
      <c r="GQJ398"/>
      <c r="GQK398"/>
      <c r="GQL398"/>
      <c r="GQM398"/>
      <c r="GQN398"/>
      <c r="GQO398"/>
      <c r="GQP398"/>
      <c r="GQQ398"/>
      <c r="GQR398"/>
      <c r="GQS398"/>
      <c r="GQT398"/>
      <c r="GQU398"/>
      <c r="GQV398"/>
      <c r="GQW398"/>
      <c r="GQX398"/>
      <c r="GQY398"/>
      <c r="GQZ398"/>
      <c r="GRA398"/>
      <c r="GRB398"/>
      <c r="GRC398"/>
      <c r="GRD398"/>
      <c r="GRE398"/>
      <c r="GRF398"/>
      <c r="GRG398"/>
      <c r="GRH398"/>
      <c r="GRI398"/>
      <c r="GRJ398"/>
      <c r="GRK398"/>
      <c r="GRL398"/>
      <c r="GRM398"/>
      <c r="GRN398"/>
      <c r="GRO398"/>
      <c r="GRP398"/>
      <c r="GRQ398"/>
      <c r="GRR398"/>
      <c r="GRS398"/>
      <c r="GRT398"/>
      <c r="GRU398"/>
      <c r="GRV398"/>
      <c r="GRW398"/>
      <c r="GRX398"/>
      <c r="GRY398"/>
      <c r="GRZ398"/>
      <c r="GSA398"/>
      <c r="GSB398"/>
      <c r="GSC398"/>
      <c r="GSD398"/>
      <c r="GSE398"/>
      <c r="GSF398"/>
      <c r="GSG398"/>
      <c r="GSH398"/>
      <c r="GSI398"/>
      <c r="GSJ398"/>
      <c r="GSK398"/>
      <c r="GSL398"/>
      <c r="GSM398"/>
      <c r="GSN398"/>
      <c r="GSO398"/>
      <c r="GSP398"/>
      <c r="GSQ398"/>
      <c r="GSR398"/>
      <c r="GSS398"/>
      <c r="GST398"/>
      <c r="GSU398"/>
      <c r="GSV398"/>
      <c r="GSW398"/>
      <c r="GSX398"/>
      <c r="GSY398"/>
      <c r="GSZ398"/>
      <c r="GTA398"/>
      <c r="GTB398"/>
      <c r="GTC398"/>
      <c r="GTD398"/>
      <c r="GTE398"/>
      <c r="GTF398"/>
      <c r="GTG398"/>
      <c r="GTH398"/>
      <c r="GTI398"/>
      <c r="GTJ398"/>
      <c r="GTK398"/>
      <c r="GTL398"/>
      <c r="GTM398"/>
      <c r="GTN398"/>
      <c r="GTO398"/>
      <c r="GTP398"/>
      <c r="GTQ398"/>
      <c r="GTR398"/>
      <c r="GTS398"/>
      <c r="GTT398"/>
      <c r="GTU398"/>
      <c r="GTV398"/>
      <c r="GTW398"/>
      <c r="GTX398"/>
      <c r="GTY398"/>
      <c r="GTZ398"/>
      <c r="GUA398"/>
      <c r="GUB398"/>
      <c r="GUC398"/>
      <c r="GUD398"/>
      <c r="GUE398"/>
      <c r="GUF398"/>
      <c r="GUG398"/>
      <c r="GUH398"/>
      <c r="GUI398"/>
      <c r="GUJ398"/>
      <c r="GUK398"/>
      <c r="GUL398"/>
      <c r="GUM398"/>
      <c r="GUN398"/>
      <c r="GUO398"/>
      <c r="GUP398"/>
      <c r="GUQ398"/>
      <c r="GUR398"/>
      <c r="GUS398"/>
      <c r="GUT398"/>
      <c r="GUU398"/>
      <c r="GUV398"/>
      <c r="GUW398"/>
      <c r="GUX398"/>
      <c r="GUY398"/>
      <c r="GUZ398"/>
      <c r="GVA398"/>
      <c r="GVB398"/>
      <c r="GVC398"/>
      <c r="GVD398"/>
      <c r="GVE398"/>
      <c r="GVF398"/>
      <c r="GVG398"/>
      <c r="GVH398"/>
      <c r="GVI398"/>
      <c r="GVJ398"/>
      <c r="GVK398"/>
      <c r="GVL398"/>
      <c r="GVM398"/>
      <c r="GVN398"/>
      <c r="GVO398"/>
      <c r="GVP398"/>
      <c r="GVQ398"/>
      <c r="GVR398"/>
      <c r="GVS398"/>
      <c r="GVT398"/>
      <c r="GVU398"/>
      <c r="GVV398"/>
      <c r="GVW398"/>
      <c r="GVX398"/>
      <c r="GVY398"/>
      <c r="GVZ398"/>
      <c r="GWA398"/>
      <c r="GWB398"/>
      <c r="GWC398"/>
      <c r="GWD398"/>
      <c r="GWE398"/>
      <c r="GWF398"/>
      <c r="GWG398"/>
      <c r="GWH398"/>
      <c r="GWI398"/>
      <c r="GWJ398"/>
      <c r="GWK398"/>
      <c r="GWL398"/>
      <c r="GWM398"/>
      <c r="GWN398"/>
      <c r="GWO398"/>
      <c r="GWP398"/>
      <c r="GWQ398"/>
      <c r="GWR398"/>
      <c r="GWS398"/>
      <c r="GWT398"/>
      <c r="GWU398"/>
      <c r="GWV398"/>
      <c r="GWW398"/>
      <c r="GWX398"/>
      <c r="GWY398"/>
      <c r="GWZ398"/>
      <c r="GXA398"/>
      <c r="GXB398"/>
      <c r="GXC398"/>
      <c r="GXD398"/>
      <c r="GXE398"/>
      <c r="GXF398"/>
      <c r="GXG398"/>
      <c r="GXH398"/>
      <c r="GXI398"/>
      <c r="GXJ398"/>
      <c r="GXK398"/>
      <c r="GXL398"/>
      <c r="GXM398"/>
      <c r="GXN398"/>
      <c r="GXO398"/>
      <c r="GXP398"/>
      <c r="GXQ398"/>
      <c r="GXR398"/>
      <c r="GXS398"/>
      <c r="GXT398"/>
      <c r="GXU398"/>
      <c r="GXV398"/>
      <c r="GXW398"/>
      <c r="GXX398"/>
      <c r="GXY398"/>
      <c r="GXZ398"/>
      <c r="GYA398"/>
      <c r="GYB398"/>
      <c r="GYC398"/>
      <c r="GYD398"/>
      <c r="GYE398"/>
      <c r="GYF398"/>
      <c r="GYG398"/>
      <c r="GYH398"/>
      <c r="GYI398"/>
      <c r="GYJ398"/>
      <c r="GYK398"/>
      <c r="GYL398"/>
      <c r="GYM398"/>
      <c r="GYN398"/>
      <c r="GYO398"/>
      <c r="GYP398"/>
      <c r="GYQ398"/>
      <c r="GYR398"/>
      <c r="GYS398"/>
      <c r="GYT398"/>
      <c r="GYU398"/>
      <c r="GYV398"/>
      <c r="GYW398"/>
      <c r="GYX398"/>
      <c r="GYY398"/>
      <c r="GYZ398"/>
      <c r="GZA398"/>
      <c r="GZB398"/>
      <c r="GZC398"/>
      <c r="GZD398"/>
      <c r="GZE398"/>
      <c r="GZF398"/>
      <c r="GZG398"/>
      <c r="GZH398"/>
      <c r="GZI398"/>
      <c r="GZJ398"/>
      <c r="GZK398"/>
      <c r="GZL398"/>
      <c r="GZM398"/>
      <c r="GZN398"/>
      <c r="GZO398"/>
      <c r="GZP398"/>
      <c r="GZQ398"/>
      <c r="GZR398"/>
      <c r="GZS398"/>
      <c r="GZT398"/>
      <c r="GZU398"/>
      <c r="GZV398"/>
      <c r="GZW398"/>
      <c r="GZX398"/>
      <c r="GZY398"/>
      <c r="GZZ398"/>
      <c r="HAA398"/>
      <c r="HAB398"/>
      <c r="HAC398"/>
      <c r="HAD398"/>
      <c r="HAE398"/>
      <c r="HAF398"/>
      <c r="HAG398"/>
      <c r="HAH398"/>
      <c r="HAI398"/>
      <c r="HAJ398"/>
      <c r="HAK398"/>
      <c r="HAL398"/>
      <c r="HAM398"/>
      <c r="HAN398"/>
      <c r="HAO398"/>
      <c r="HAP398"/>
      <c r="HAQ398"/>
      <c r="HAR398"/>
      <c r="HAS398"/>
      <c r="HAT398"/>
      <c r="HAU398"/>
      <c r="HAV398"/>
      <c r="HAW398"/>
      <c r="HAX398"/>
      <c r="HAY398"/>
      <c r="HAZ398"/>
      <c r="HBA398"/>
      <c r="HBB398"/>
      <c r="HBC398"/>
      <c r="HBD398"/>
      <c r="HBE398"/>
      <c r="HBF398"/>
      <c r="HBG398"/>
      <c r="HBH398"/>
      <c r="HBI398"/>
      <c r="HBJ398"/>
      <c r="HBK398"/>
      <c r="HBL398"/>
      <c r="HBM398"/>
      <c r="HBN398"/>
      <c r="HBO398"/>
      <c r="HBP398"/>
      <c r="HBQ398"/>
      <c r="HBR398"/>
      <c r="HBS398"/>
      <c r="HBT398"/>
      <c r="HBU398"/>
      <c r="HBV398"/>
      <c r="HBW398"/>
      <c r="HBX398"/>
      <c r="HBY398"/>
      <c r="HBZ398"/>
      <c r="HCA398"/>
      <c r="HCB398"/>
      <c r="HCC398"/>
      <c r="HCD398"/>
      <c r="HCE398"/>
      <c r="HCF398"/>
      <c r="HCG398"/>
      <c r="HCH398"/>
      <c r="HCI398"/>
      <c r="HCJ398"/>
      <c r="HCK398"/>
      <c r="HCL398"/>
      <c r="HCM398"/>
      <c r="HCN398"/>
      <c r="HCO398"/>
      <c r="HCP398"/>
      <c r="HCQ398"/>
      <c r="HCR398"/>
      <c r="HCS398"/>
      <c r="HCT398"/>
      <c r="HCU398"/>
      <c r="HCV398"/>
      <c r="HCW398"/>
      <c r="HCX398"/>
      <c r="HCY398"/>
      <c r="HCZ398"/>
      <c r="HDA398"/>
      <c r="HDB398"/>
      <c r="HDC398"/>
      <c r="HDD398"/>
      <c r="HDE398"/>
      <c r="HDF398"/>
      <c r="HDG398"/>
      <c r="HDH398"/>
      <c r="HDI398"/>
      <c r="HDJ398"/>
      <c r="HDK398"/>
      <c r="HDL398"/>
      <c r="HDM398"/>
      <c r="HDN398"/>
      <c r="HDO398"/>
      <c r="HDP398"/>
      <c r="HDQ398"/>
      <c r="HDR398"/>
      <c r="HDS398"/>
      <c r="HDT398"/>
      <c r="HDU398"/>
      <c r="HDV398"/>
      <c r="HDW398"/>
      <c r="HDX398"/>
      <c r="HDY398"/>
      <c r="HDZ398"/>
      <c r="HEA398"/>
      <c r="HEB398"/>
      <c r="HEC398"/>
      <c r="HED398"/>
      <c r="HEE398"/>
      <c r="HEF398"/>
      <c r="HEG398"/>
      <c r="HEH398"/>
      <c r="HEI398"/>
      <c r="HEJ398"/>
      <c r="HEK398"/>
      <c r="HEL398"/>
      <c r="HEM398"/>
      <c r="HEN398"/>
      <c r="HEO398"/>
      <c r="HEP398"/>
      <c r="HEQ398"/>
      <c r="HER398"/>
      <c r="HES398"/>
      <c r="HET398"/>
      <c r="HEU398"/>
      <c r="HEV398"/>
      <c r="HEW398"/>
      <c r="HEX398"/>
      <c r="HEY398"/>
      <c r="HEZ398"/>
      <c r="HFA398"/>
      <c r="HFB398"/>
      <c r="HFC398"/>
      <c r="HFD398"/>
      <c r="HFE398"/>
      <c r="HFF398"/>
      <c r="HFG398"/>
      <c r="HFH398"/>
      <c r="HFI398"/>
      <c r="HFJ398"/>
      <c r="HFK398"/>
      <c r="HFL398"/>
      <c r="HFM398"/>
      <c r="HFN398"/>
      <c r="HFO398"/>
      <c r="HFP398"/>
      <c r="HFQ398"/>
      <c r="HFR398"/>
      <c r="HFS398"/>
      <c r="HFT398"/>
      <c r="HFU398"/>
      <c r="HFV398"/>
      <c r="HFW398"/>
      <c r="HFX398"/>
      <c r="HFY398"/>
      <c r="HFZ398"/>
      <c r="HGA398"/>
      <c r="HGB398"/>
      <c r="HGC398"/>
      <c r="HGD398"/>
      <c r="HGE398"/>
      <c r="HGF398"/>
      <c r="HGG398"/>
      <c r="HGH398"/>
      <c r="HGI398"/>
      <c r="HGJ398"/>
      <c r="HGK398"/>
      <c r="HGL398"/>
      <c r="HGM398"/>
      <c r="HGN398"/>
      <c r="HGO398"/>
      <c r="HGP398"/>
      <c r="HGQ398"/>
      <c r="HGR398"/>
      <c r="HGS398"/>
      <c r="HGT398"/>
      <c r="HGU398"/>
      <c r="HGV398"/>
      <c r="HGW398"/>
      <c r="HGX398"/>
      <c r="HGY398"/>
      <c r="HGZ398"/>
      <c r="HHA398"/>
      <c r="HHB398"/>
      <c r="HHC398"/>
      <c r="HHD398"/>
      <c r="HHE398"/>
      <c r="HHF398"/>
      <c r="HHG398"/>
      <c r="HHH398"/>
      <c r="HHI398"/>
      <c r="HHJ398"/>
      <c r="HHK398"/>
      <c r="HHL398"/>
      <c r="HHM398"/>
      <c r="HHN398"/>
      <c r="HHO398"/>
      <c r="HHP398"/>
      <c r="HHQ398"/>
      <c r="HHR398"/>
      <c r="HHS398"/>
      <c r="HHT398"/>
      <c r="HHU398"/>
      <c r="HHV398"/>
      <c r="HHW398"/>
      <c r="HHX398"/>
      <c r="HHY398"/>
      <c r="HHZ398"/>
      <c r="HIA398"/>
      <c r="HIB398"/>
      <c r="HIC398"/>
      <c r="HID398"/>
      <c r="HIE398"/>
      <c r="HIF398"/>
      <c r="HIG398"/>
      <c r="HIH398"/>
      <c r="HII398"/>
      <c r="HIJ398"/>
      <c r="HIK398"/>
      <c r="HIL398"/>
      <c r="HIM398"/>
      <c r="HIN398"/>
      <c r="HIO398"/>
      <c r="HIP398"/>
      <c r="HIQ398"/>
      <c r="HIR398"/>
      <c r="HIS398"/>
      <c r="HIT398"/>
      <c r="HIU398"/>
      <c r="HIV398"/>
      <c r="HIW398"/>
      <c r="HIX398"/>
      <c r="HIY398"/>
      <c r="HIZ398"/>
      <c r="HJA398"/>
      <c r="HJB398"/>
      <c r="HJC398"/>
      <c r="HJD398"/>
      <c r="HJE398"/>
      <c r="HJF398"/>
      <c r="HJG398"/>
      <c r="HJH398"/>
      <c r="HJI398"/>
      <c r="HJJ398"/>
      <c r="HJK398"/>
      <c r="HJL398"/>
      <c r="HJM398"/>
      <c r="HJN398"/>
      <c r="HJO398"/>
      <c r="HJP398"/>
      <c r="HJQ398"/>
      <c r="HJR398"/>
      <c r="HJS398"/>
      <c r="HJT398"/>
      <c r="HJU398"/>
      <c r="HJV398"/>
      <c r="HJW398"/>
      <c r="HJX398"/>
      <c r="HJY398"/>
      <c r="HJZ398"/>
      <c r="HKA398"/>
      <c r="HKB398"/>
      <c r="HKC398"/>
      <c r="HKD398"/>
      <c r="HKE398"/>
      <c r="HKF398"/>
      <c r="HKG398"/>
      <c r="HKH398"/>
      <c r="HKI398"/>
      <c r="HKJ398"/>
      <c r="HKK398"/>
      <c r="HKL398"/>
      <c r="HKM398"/>
      <c r="HKN398"/>
      <c r="HKO398"/>
      <c r="HKP398"/>
      <c r="HKQ398"/>
      <c r="HKR398"/>
      <c r="HKS398"/>
      <c r="HKT398"/>
      <c r="HKU398"/>
      <c r="HKV398"/>
      <c r="HKW398"/>
      <c r="HKX398"/>
      <c r="HKY398"/>
      <c r="HKZ398"/>
      <c r="HLA398"/>
      <c r="HLB398"/>
      <c r="HLC398"/>
      <c r="HLD398"/>
      <c r="HLE398"/>
      <c r="HLF398"/>
      <c r="HLG398"/>
      <c r="HLH398"/>
      <c r="HLI398"/>
      <c r="HLJ398"/>
      <c r="HLK398"/>
      <c r="HLL398"/>
      <c r="HLM398"/>
      <c r="HLN398"/>
      <c r="HLO398"/>
      <c r="HLP398"/>
      <c r="HLQ398"/>
      <c r="HLR398"/>
      <c r="HLS398"/>
      <c r="HLT398"/>
      <c r="HLU398"/>
      <c r="HLV398"/>
      <c r="HLW398"/>
      <c r="HLX398"/>
      <c r="HLY398"/>
      <c r="HLZ398"/>
      <c r="HMA398"/>
      <c r="HMB398"/>
      <c r="HMC398"/>
      <c r="HMD398"/>
      <c r="HME398"/>
      <c r="HMF398"/>
      <c r="HMG398"/>
      <c r="HMH398"/>
      <c r="HMI398"/>
      <c r="HMJ398"/>
      <c r="HMK398"/>
      <c r="HML398"/>
      <c r="HMM398"/>
      <c r="HMN398"/>
      <c r="HMO398"/>
      <c r="HMP398"/>
      <c r="HMQ398"/>
      <c r="HMR398"/>
      <c r="HMS398"/>
      <c r="HMT398"/>
      <c r="HMU398"/>
      <c r="HMV398"/>
      <c r="HMW398"/>
      <c r="HMX398"/>
      <c r="HMY398"/>
      <c r="HMZ398"/>
      <c r="HNA398"/>
      <c r="HNB398"/>
      <c r="HNC398"/>
      <c r="HND398"/>
      <c r="HNE398"/>
      <c r="HNF398"/>
      <c r="HNG398"/>
      <c r="HNH398"/>
      <c r="HNI398"/>
      <c r="HNJ398"/>
      <c r="HNK398"/>
      <c r="HNL398"/>
      <c r="HNM398"/>
      <c r="HNN398"/>
      <c r="HNO398"/>
      <c r="HNP398"/>
      <c r="HNQ398"/>
      <c r="HNR398"/>
      <c r="HNS398"/>
      <c r="HNT398"/>
      <c r="HNU398"/>
      <c r="HNV398"/>
      <c r="HNW398"/>
      <c r="HNX398"/>
      <c r="HNY398"/>
      <c r="HNZ398"/>
      <c r="HOA398"/>
      <c r="HOB398"/>
      <c r="HOC398"/>
      <c r="HOD398"/>
      <c r="HOE398"/>
      <c r="HOF398"/>
      <c r="HOG398"/>
      <c r="HOH398"/>
      <c r="HOI398"/>
      <c r="HOJ398"/>
      <c r="HOK398"/>
      <c r="HOL398"/>
      <c r="HOM398"/>
      <c r="HON398"/>
      <c r="HOO398"/>
      <c r="HOP398"/>
      <c r="HOQ398"/>
      <c r="HOR398"/>
      <c r="HOS398"/>
      <c r="HOT398"/>
      <c r="HOU398"/>
      <c r="HOV398"/>
      <c r="HOW398"/>
      <c r="HOX398"/>
      <c r="HOY398"/>
      <c r="HOZ398"/>
      <c r="HPA398"/>
      <c r="HPB398"/>
      <c r="HPC398"/>
      <c r="HPD398"/>
      <c r="HPE398"/>
      <c r="HPF398"/>
      <c r="HPG398"/>
      <c r="HPH398"/>
      <c r="HPI398"/>
      <c r="HPJ398"/>
      <c r="HPK398"/>
      <c r="HPL398"/>
      <c r="HPM398"/>
      <c r="HPN398"/>
      <c r="HPO398"/>
      <c r="HPP398"/>
      <c r="HPQ398"/>
      <c r="HPR398"/>
      <c r="HPS398"/>
      <c r="HPT398"/>
      <c r="HPU398"/>
      <c r="HPV398"/>
      <c r="HPW398"/>
      <c r="HPX398"/>
      <c r="HPY398"/>
      <c r="HPZ398"/>
      <c r="HQA398"/>
      <c r="HQB398"/>
      <c r="HQC398"/>
      <c r="HQD398"/>
      <c r="HQE398"/>
      <c r="HQF398"/>
      <c r="HQG398"/>
      <c r="HQH398"/>
      <c r="HQI398"/>
      <c r="HQJ398"/>
      <c r="HQK398"/>
      <c r="HQL398"/>
      <c r="HQM398"/>
      <c r="HQN398"/>
      <c r="HQO398"/>
      <c r="HQP398"/>
      <c r="HQQ398"/>
      <c r="HQR398"/>
      <c r="HQS398"/>
      <c r="HQT398"/>
      <c r="HQU398"/>
      <c r="HQV398"/>
      <c r="HQW398"/>
      <c r="HQX398"/>
      <c r="HQY398"/>
      <c r="HQZ398"/>
      <c r="HRA398"/>
      <c r="HRB398"/>
      <c r="HRC398"/>
      <c r="HRD398"/>
      <c r="HRE398"/>
      <c r="HRF398"/>
      <c r="HRG398"/>
      <c r="HRH398"/>
      <c r="HRI398"/>
      <c r="HRJ398"/>
      <c r="HRK398"/>
      <c r="HRL398"/>
      <c r="HRM398"/>
      <c r="HRN398"/>
      <c r="HRO398"/>
      <c r="HRP398"/>
      <c r="HRQ398"/>
      <c r="HRR398"/>
      <c r="HRS398"/>
      <c r="HRT398"/>
      <c r="HRU398"/>
      <c r="HRV398"/>
      <c r="HRW398"/>
      <c r="HRX398"/>
      <c r="HRY398"/>
      <c r="HRZ398"/>
      <c r="HSA398"/>
      <c r="HSB398"/>
      <c r="HSC398"/>
      <c r="HSD398"/>
      <c r="HSE398"/>
      <c r="HSF398"/>
      <c r="HSG398"/>
      <c r="HSH398"/>
      <c r="HSI398"/>
      <c r="HSJ398"/>
      <c r="HSK398"/>
      <c r="HSL398"/>
      <c r="HSM398"/>
      <c r="HSN398"/>
      <c r="HSO398"/>
      <c r="HSP398"/>
      <c r="HSQ398"/>
      <c r="HSR398"/>
      <c r="HSS398"/>
      <c r="HST398"/>
      <c r="HSU398"/>
      <c r="HSV398"/>
      <c r="HSW398"/>
      <c r="HSX398"/>
      <c r="HSY398"/>
      <c r="HSZ398"/>
      <c r="HTA398"/>
      <c r="HTB398"/>
      <c r="HTC398"/>
      <c r="HTD398"/>
      <c r="HTE398"/>
      <c r="HTF398"/>
      <c r="HTG398"/>
      <c r="HTH398"/>
      <c r="HTI398"/>
      <c r="HTJ398"/>
      <c r="HTK398"/>
      <c r="HTL398"/>
      <c r="HTM398"/>
      <c r="HTN398"/>
      <c r="HTO398"/>
      <c r="HTP398"/>
      <c r="HTQ398"/>
      <c r="HTR398"/>
      <c r="HTS398"/>
      <c r="HTT398"/>
      <c r="HTU398"/>
      <c r="HTV398"/>
      <c r="HTW398"/>
      <c r="HTX398"/>
      <c r="HTY398"/>
      <c r="HTZ398"/>
      <c r="HUA398"/>
      <c r="HUB398"/>
      <c r="HUC398"/>
      <c r="HUD398"/>
      <c r="HUE398"/>
      <c r="HUF398"/>
      <c r="HUG398"/>
      <c r="HUH398"/>
      <c r="HUI398"/>
      <c r="HUJ398"/>
      <c r="HUK398"/>
      <c r="HUL398"/>
      <c r="HUM398"/>
      <c r="HUN398"/>
      <c r="HUO398"/>
      <c r="HUP398"/>
      <c r="HUQ398"/>
      <c r="HUR398"/>
      <c r="HUS398"/>
      <c r="HUT398"/>
      <c r="HUU398"/>
      <c r="HUV398"/>
      <c r="HUW398"/>
      <c r="HUX398"/>
      <c r="HUY398"/>
      <c r="HUZ398"/>
      <c r="HVA398"/>
      <c r="HVB398"/>
      <c r="HVC398"/>
      <c r="HVD398"/>
      <c r="HVE398"/>
      <c r="HVF398"/>
      <c r="HVG398"/>
      <c r="HVH398"/>
      <c r="HVI398"/>
      <c r="HVJ398"/>
      <c r="HVK398"/>
      <c r="HVL398"/>
      <c r="HVM398"/>
      <c r="HVN398"/>
      <c r="HVO398"/>
      <c r="HVP398"/>
      <c r="HVQ398"/>
      <c r="HVR398"/>
      <c r="HVS398"/>
      <c r="HVT398"/>
      <c r="HVU398"/>
      <c r="HVV398"/>
      <c r="HVW398"/>
      <c r="HVX398"/>
      <c r="HVY398"/>
      <c r="HVZ398"/>
      <c r="HWA398"/>
      <c r="HWB398"/>
      <c r="HWC398"/>
      <c r="HWD398"/>
      <c r="HWE398"/>
      <c r="HWF398"/>
      <c r="HWG398"/>
      <c r="HWH398"/>
      <c r="HWI398"/>
      <c r="HWJ398"/>
      <c r="HWK398"/>
      <c r="HWL398"/>
      <c r="HWM398"/>
      <c r="HWN398"/>
      <c r="HWO398"/>
      <c r="HWP398"/>
      <c r="HWQ398"/>
      <c r="HWR398"/>
      <c r="HWS398"/>
      <c r="HWT398"/>
      <c r="HWU398"/>
      <c r="HWV398"/>
      <c r="HWW398"/>
      <c r="HWX398"/>
      <c r="HWY398"/>
      <c r="HWZ398"/>
      <c r="HXA398"/>
      <c r="HXB398"/>
      <c r="HXC398"/>
      <c r="HXD398"/>
      <c r="HXE398"/>
      <c r="HXF398"/>
      <c r="HXG398"/>
      <c r="HXH398"/>
      <c r="HXI398"/>
      <c r="HXJ398"/>
      <c r="HXK398"/>
      <c r="HXL398"/>
      <c r="HXM398"/>
      <c r="HXN398"/>
      <c r="HXO398"/>
      <c r="HXP398"/>
      <c r="HXQ398"/>
      <c r="HXR398"/>
      <c r="HXS398"/>
      <c r="HXT398"/>
      <c r="HXU398"/>
      <c r="HXV398"/>
      <c r="HXW398"/>
      <c r="HXX398"/>
      <c r="HXY398"/>
      <c r="HXZ398"/>
      <c r="HYA398"/>
      <c r="HYB398"/>
      <c r="HYC398"/>
      <c r="HYD398"/>
      <c r="HYE398"/>
      <c r="HYF398"/>
      <c r="HYG398"/>
      <c r="HYH398"/>
      <c r="HYI398"/>
      <c r="HYJ398"/>
      <c r="HYK398"/>
      <c r="HYL398"/>
      <c r="HYM398"/>
      <c r="HYN398"/>
      <c r="HYO398"/>
      <c r="HYP398"/>
      <c r="HYQ398"/>
      <c r="HYR398"/>
      <c r="HYS398"/>
      <c r="HYT398"/>
      <c r="HYU398"/>
      <c r="HYV398"/>
      <c r="HYW398"/>
      <c r="HYX398"/>
      <c r="HYY398"/>
      <c r="HYZ398"/>
      <c r="HZA398"/>
      <c r="HZB398"/>
      <c r="HZC398"/>
      <c r="HZD398"/>
      <c r="HZE398"/>
      <c r="HZF398"/>
      <c r="HZG398"/>
      <c r="HZH398"/>
      <c r="HZI398"/>
      <c r="HZJ398"/>
      <c r="HZK398"/>
      <c r="HZL398"/>
      <c r="HZM398"/>
      <c r="HZN398"/>
      <c r="HZO398"/>
      <c r="HZP398"/>
      <c r="HZQ398"/>
      <c r="HZR398"/>
      <c r="HZS398"/>
      <c r="HZT398"/>
      <c r="HZU398"/>
      <c r="HZV398"/>
      <c r="HZW398"/>
      <c r="HZX398"/>
      <c r="HZY398"/>
      <c r="HZZ398"/>
      <c r="IAA398"/>
      <c r="IAB398"/>
      <c r="IAC398"/>
      <c r="IAD398"/>
      <c r="IAE398"/>
      <c r="IAF398"/>
      <c r="IAG398"/>
      <c r="IAH398"/>
      <c r="IAI398"/>
      <c r="IAJ398"/>
      <c r="IAK398"/>
      <c r="IAL398"/>
      <c r="IAM398"/>
      <c r="IAN398"/>
      <c r="IAO398"/>
      <c r="IAP398"/>
      <c r="IAQ398"/>
      <c r="IAR398"/>
      <c r="IAS398"/>
      <c r="IAT398"/>
      <c r="IAU398"/>
      <c r="IAV398"/>
      <c r="IAW398"/>
      <c r="IAX398"/>
      <c r="IAY398"/>
      <c r="IAZ398"/>
      <c r="IBA398"/>
      <c r="IBB398"/>
      <c r="IBC398"/>
      <c r="IBD398"/>
      <c r="IBE398"/>
      <c r="IBF398"/>
      <c r="IBG398"/>
      <c r="IBH398"/>
      <c r="IBI398"/>
      <c r="IBJ398"/>
      <c r="IBK398"/>
      <c r="IBL398"/>
      <c r="IBM398"/>
      <c r="IBN398"/>
      <c r="IBO398"/>
      <c r="IBP398"/>
      <c r="IBQ398"/>
      <c r="IBR398"/>
      <c r="IBS398"/>
      <c r="IBT398"/>
      <c r="IBU398"/>
      <c r="IBV398"/>
      <c r="IBW398"/>
      <c r="IBX398"/>
      <c r="IBY398"/>
      <c r="IBZ398"/>
      <c r="ICA398"/>
      <c r="ICB398"/>
      <c r="ICC398"/>
      <c r="ICD398"/>
      <c r="ICE398"/>
      <c r="ICF398"/>
      <c r="ICG398"/>
      <c r="ICH398"/>
      <c r="ICI398"/>
      <c r="ICJ398"/>
      <c r="ICK398"/>
      <c r="ICL398"/>
      <c r="ICM398"/>
      <c r="ICN398"/>
      <c r="ICO398"/>
      <c r="ICP398"/>
      <c r="ICQ398"/>
      <c r="ICR398"/>
      <c r="ICS398"/>
      <c r="ICT398"/>
      <c r="ICU398"/>
      <c r="ICV398"/>
      <c r="ICW398"/>
      <c r="ICX398"/>
      <c r="ICY398"/>
      <c r="ICZ398"/>
      <c r="IDA398"/>
      <c r="IDB398"/>
      <c r="IDC398"/>
      <c r="IDD398"/>
      <c r="IDE398"/>
      <c r="IDF398"/>
      <c r="IDG398"/>
      <c r="IDH398"/>
      <c r="IDI398"/>
      <c r="IDJ398"/>
      <c r="IDK398"/>
      <c r="IDL398"/>
      <c r="IDM398"/>
      <c r="IDN398"/>
      <c r="IDO398"/>
      <c r="IDP398"/>
      <c r="IDQ398"/>
      <c r="IDR398"/>
      <c r="IDS398"/>
      <c r="IDT398"/>
      <c r="IDU398"/>
      <c r="IDV398"/>
      <c r="IDW398"/>
      <c r="IDX398"/>
      <c r="IDY398"/>
      <c r="IDZ398"/>
      <c r="IEA398"/>
      <c r="IEB398"/>
      <c r="IEC398"/>
      <c r="IED398"/>
      <c r="IEE398"/>
      <c r="IEF398"/>
      <c r="IEG398"/>
      <c r="IEH398"/>
      <c r="IEI398"/>
      <c r="IEJ398"/>
      <c r="IEK398"/>
      <c r="IEL398"/>
      <c r="IEM398"/>
      <c r="IEN398"/>
      <c r="IEO398"/>
      <c r="IEP398"/>
      <c r="IEQ398"/>
      <c r="IER398"/>
      <c r="IES398"/>
      <c r="IET398"/>
      <c r="IEU398"/>
      <c r="IEV398"/>
      <c r="IEW398"/>
      <c r="IEX398"/>
      <c r="IEY398"/>
      <c r="IEZ398"/>
      <c r="IFA398"/>
      <c r="IFB398"/>
      <c r="IFC398"/>
      <c r="IFD398"/>
      <c r="IFE398"/>
      <c r="IFF398"/>
      <c r="IFG398"/>
      <c r="IFH398"/>
      <c r="IFI398"/>
      <c r="IFJ398"/>
      <c r="IFK398"/>
      <c r="IFL398"/>
      <c r="IFM398"/>
      <c r="IFN398"/>
      <c r="IFO398"/>
      <c r="IFP398"/>
      <c r="IFQ398"/>
      <c r="IFR398"/>
      <c r="IFS398"/>
      <c r="IFT398"/>
      <c r="IFU398"/>
      <c r="IFV398"/>
      <c r="IFW398"/>
      <c r="IFX398"/>
      <c r="IFY398"/>
      <c r="IFZ398"/>
      <c r="IGA398"/>
      <c r="IGB398"/>
      <c r="IGC398"/>
      <c r="IGD398"/>
      <c r="IGE398"/>
      <c r="IGF398"/>
      <c r="IGG398"/>
      <c r="IGH398"/>
      <c r="IGI398"/>
      <c r="IGJ398"/>
      <c r="IGK398"/>
      <c r="IGL398"/>
      <c r="IGM398"/>
      <c r="IGN398"/>
      <c r="IGO398"/>
      <c r="IGP398"/>
      <c r="IGQ398"/>
      <c r="IGR398"/>
      <c r="IGS398"/>
      <c r="IGT398"/>
      <c r="IGU398"/>
      <c r="IGV398"/>
      <c r="IGW398"/>
      <c r="IGX398"/>
      <c r="IGY398"/>
      <c r="IGZ398"/>
      <c r="IHA398"/>
      <c r="IHB398"/>
      <c r="IHC398"/>
      <c r="IHD398"/>
      <c r="IHE398"/>
      <c r="IHF398"/>
      <c r="IHG398"/>
      <c r="IHH398"/>
      <c r="IHI398"/>
      <c r="IHJ398"/>
      <c r="IHK398"/>
      <c r="IHL398"/>
      <c r="IHM398"/>
      <c r="IHN398"/>
      <c r="IHO398"/>
      <c r="IHP398"/>
      <c r="IHQ398"/>
      <c r="IHR398"/>
      <c r="IHS398"/>
      <c r="IHT398"/>
      <c r="IHU398"/>
      <c r="IHV398"/>
      <c r="IHW398"/>
      <c r="IHX398"/>
      <c r="IHY398"/>
      <c r="IHZ398"/>
      <c r="IIA398"/>
      <c r="IIB398"/>
      <c r="IIC398"/>
      <c r="IID398"/>
      <c r="IIE398"/>
      <c r="IIF398"/>
      <c r="IIG398"/>
      <c r="IIH398"/>
      <c r="III398"/>
      <c r="IIJ398"/>
      <c r="IIK398"/>
      <c r="IIL398"/>
      <c r="IIM398"/>
      <c r="IIN398"/>
      <c r="IIO398"/>
      <c r="IIP398"/>
      <c r="IIQ398"/>
      <c r="IIR398"/>
      <c r="IIS398"/>
      <c r="IIT398"/>
      <c r="IIU398"/>
      <c r="IIV398"/>
      <c r="IIW398"/>
      <c r="IIX398"/>
      <c r="IIY398"/>
      <c r="IIZ398"/>
      <c r="IJA398"/>
      <c r="IJB398"/>
      <c r="IJC398"/>
      <c r="IJD398"/>
      <c r="IJE398"/>
      <c r="IJF398"/>
      <c r="IJG398"/>
      <c r="IJH398"/>
      <c r="IJI398"/>
      <c r="IJJ398"/>
      <c r="IJK398"/>
      <c r="IJL398"/>
      <c r="IJM398"/>
      <c r="IJN398"/>
      <c r="IJO398"/>
      <c r="IJP398"/>
      <c r="IJQ398"/>
      <c r="IJR398"/>
      <c r="IJS398"/>
      <c r="IJT398"/>
      <c r="IJU398"/>
      <c r="IJV398"/>
      <c r="IJW398"/>
      <c r="IJX398"/>
      <c r="IJY398"/>
      <c r="IJZ398"/>
      <c r="IKA398"/>
      <c r="IKB398"/>
      <c r="IKC398"/>
      <c r="IKD398"/>
      <c r="IKE398"/>
      <c r="IKF398"/>
      <c r="IKG398"/>
      <c r="IKH398"/>
      <c r="IKI398"/>
      <c r="IKJ398"/>
      <c r="IKK398"/>
      <c r="IKL398"/>
      <c r="IKM398"/>
      <c r="IKN398"/>
      <c r="IKO398"/>
      <c r="IKP398"/>
      <c r="IKQ398"/>
      <c r="IKR398"/>
      <c r="IKS398"/>
      <c r="IKT398"/>
      <c r="IKU398"/>
      <c r="IKV398"/>
      <c r="IKW398"/>
      <c r="IKX398"/>
      <c r="IKY398"/>
      <c r="IKZ398"/>
      <c r="ILA398"/>
      <c r="ILB398"/>
      <c r="ILC398"/>
      <c r="ILD398"/>
      <c r="ILE398"/>
      <c r="ILF398"/>
      <c r="ILG398"/>
      <c r="ILH398"/>
      <c r="ILI398"/>
      <c r="ILJ398"/>
      <c r="ILK398"/>
      <c r="ILL398"/>
      <c r="ILM398"/>
      <c r="ILN398"/>
      <c r="ILO398"/>
      <c r="ILP398"/>
      <c r="ILQ398"/>
      <c r="ILR398"/>
      <c r="ILS398"/>
      <c r="ILT398"/>
      <c r="ILU398"/>
      <c r="ILV398"/>
      <c r="ILW398"/>
      <c r="ILX398"/>
      <c r="ILY398"/>
      <c r="ILZ398"/>
      <c r="IMA398"/>
      <c r="IMB398"/>
      <c r="IMC398"/>
      <c r="IMD398"/>
      <c r="IME398"/>
      <c r="IMF398"/>
      <c r="IMG398"/>
      <c r="IMH398"/>
      <c r="IMI398"/>
      <c r="IMJ398"/>
      <c r="IMK398"/>
      <c r="IML398"/>
      <c r="IMM398"/>
      <c r="IMN398"/>
      <c r="IMO398"/>
      <c r="IMP398"/>
      <c r="IMQ398"/>
      <c r="IMR398"/>
      <c r="IMS398"/>
      <c r="IMT398"/>
      <c r="IMU398"/>
      <c r="IMV398"/>
      <c r="IMW398"/>
      <c r="IMX398"/>
      <c r="IMY398"/>
      <c r="IMZ398"/>
      <c r="INA398"/>
      <c r="INB398"/>
      <c r="INC398"/>
      <c r="IND398"/>
      <c r="INE398"/>
      <c r="INF398"/>
      <c r="ING398"/>
      <c r="INH398"/>
      <c r="INI398"/>
      <c r="INJ398"/>
      <c r="INK398"/>
      <c r="INL398"/>
      <c r="INM398"/>
      <c r="INN398"/>
      <c r="INO398"/>
      <c r="INP398"/>
      <c r="INQ398"/>
      <c r="INR398"/>
      <c r="INS398"/>
      <c r="INT398"/>
      <c r="INU398"/>
      <c r="INV398"/>
      <c r="INW398"/>
      <c r="INX398"/>
      <c r="INY398"/>
      <c r="INZ398"/>
      <c r="IOA398"/>
      <c r="IOB398"/>
      <c r="IOC398"/>
      <c r="IOD398"/>
      <c r="IOE398"/>
      <c r="IOF398"/>
      <c r="IOG398"/>
      <c r="IOH398"/>
      <c r="IOI398"/>
      <c r="IOJ398"/>
      <c r="IOK398"/>
      <c r="IOL398"/>
      <c r="IOM398"/>
      <c r="ION398"/>
      <c r="IOO398"/>
      <c r="IOP398"/>
      <c r="IOQ398"/>
      <c r="IOR398"/>
      <c r="IOS398"/>
      <c r="IOT398"/>
      <c r="IOU398"/>
      <c r="IOV398"/>
      <c r="IOW398"/>
      <c r="IOX398"/>
      <c r="IOY398"/>
      <c r="IOZ398"/>
      <c r="IPA398"/>
      <c r="IPB398"/>
      <c r="IPC398"/>
      <c r="IPD398"/>
      <c r="IPE398"/>
      <c r="IPF398"/>
      <c r="IPG398"/>
      <c r="IPH398"/>
      <c r="IPI398"/>
      <c r="IPJ398"/>
      <c r="IPK398"/>
      <c r="IPL398"/>
      <c r="IPM398"/>
      <c r="IPN398"/>
      <c r="IPO398"/>
      <c r="IPP398"/>
      <c r="IPQ398"/>
      <c r="IPR398"/>
      <c r="IPS398"/>
      <c r="IPT398"/>
      <c r="IPU398"/>
      <c r="IPV398"/>
      <c r="IPW398"/>
      <c r="IPX398"/>
      <c r="IPY398"/>
      <c r="IPZ398"/>
      <c r="IQA398"/>
      <c r="IQB398"/>
      <c r="IQC398"/>
      <c r="IQD398"/>
      <c r="IQE398"/>
      <c r="IQF398"/>
      <c r="IQG398"/>
      <c r="IQH398"/>
      <c r="IQI398"/>
      <c r="IQJ398"/>
      <c r="IQK398"/>
      <c r="IQL398"/>
      <c r="IQM398"/>
      <c r="IQN398"/>
      <c r="IQO398"/>
      <c r="IQP398"/>
      <c r="IQQ398"/>
      <c r="IQR398"/>
      <c r="IQS398"/>
      <c r="IQT398"/>
      <c r="IQU398"/>
      <c r="IQV398"/>
      <c r="IQW398"/>
      <c r="IQX398"/>
      <c r="IQY398"/>
      <c r="IQZ398"/>
      <c r="IRA398"/>
      <c r="IRB398"/>
      <c r="IRC398"/>
      <c r="IRD398"/>
      <c r="IRE398"/>
      <c r="IRF398"/>
      <c r="IRG398"/>
      <c r="IRH398"/>
      <c r="IRI398"/>
      <c r="IRJ398"/>
      <c r="IRK398"/>
      <c r="IRL398"/>
      <c r="IRM398"/>
      <c r="IRN398"/>
      <c r="IRO398"/>
      <c r="IRP398"/>
      <c r="IRQ398"/>
      <c r="IRR398"/>
      <c r="IRS398"/>
      <c r="IRT398"/>
      <c r="IRU398"/>
      <c r="IRV398"/>
      <c r="IRW398"/>
      <c r="IRX398"/>
      <c r="IRY398"/>
      <c r="IRZ398"/>
      <c r="ISA398"/>
      <c r="ISB398"/>
      <c r="ISC398"/>
      <c r="ISD398"/>
      <c r="ISE398"/>
      <c r="ISF398"/>
      <c r="ISG398"/>
      <c r="ISH398"/>
      <c r="ISI398"/>
      <c r="ISJ398"/>
      <c r="ISK398"/>
      <c r="ISL398"/>
      <c r="ISM398"/>
      <c r="ISN398"/>
      <c r="ISO398"/>
      <c r="ISP398"/>
      <c r="ISQ398"/>
      <c r="ISR398"/>
      <c r="ISS398"/>
      <c r="IST398"/>
      <c r="ISU398"/>
      <c r="ISV398"/>
      <c r="ISW398"/>
      <c r="ISX398"/>
      <c r="ISY398"/>
      <c r="ISZ398"/>
      <c r="ITA398"/>
      <c r="ITB398"/>
      <c r="ITC398"/>
      <c r="ITD398"/>
      <c r="ITE398"/>
      <c r="ITF398"/>
      <c r="ITG398"/>
      <c r="ITH398"/>
      <c r="ITI398"/>
      <c r="ITJ398"/>
      <c r="ITK398"/>
      <c r="ITL398"/>
      <c r="ITM398"/>
      <c r="ITN398"/>
      <c r="ITO398"/>
      <c r="ITP398"/>
      <c r="ITQ398"/>
      <c r="ITR398"/>
      <c r="ITS398"/>
      <c r="ITT398"/>
      <c r="ITU398"/>
      <c r="ITV398"/>
      <c r="ITW398"/>
      <c r="ITX398"/>
      <c r="ITY398"/>
      <c r="ITZ398"/>
      <c r="IUA398"/>
      <c r="IUB398"/>
      <c r="IUC398"/>
      <c r="IUD398"/>
      <c r="IUE398"/>
      <c r="IUF398"/>
      <c r="IUG398"/>
      <c r="IUH398"/>
      <c r="IUI398"/>
      <c r="IUJ398"/>
      <c r="IUK398"/>
      <c r="IUL398"/>
      <c r="IUM398"/>
      <c r="IUN398"/>
      <c r="IUO398"/>
      <c r="IUP398"/>
      <c r="IUQ398"/>
      <c r="IUR398"/>
      <c r="IUS398"/>
      <c r="IUT398"/>
      <c r="IUU398"/>
      <c r="IUV398"/>
      <c r="IUW398"/>
      <c r="IUX398"/>
      <c r="IUY398"/>
      <c r="IUZ398"/>
      <c r="IVA398"/>
      <c r="IVB398"/>
      <c r="IVC398"/>
      <c r="IVD398"/>
      <c r="IVE398"/>
      <c r="IVF398"/>
      <c r="IVG398"/>
      <c r="IVH398"/>
      <c r="IVI398"/>
      <c r="IVJ398"/>
      <c r="IVK398"/>
      <c r="IVL398"/>
      <c r="IVM398"/>
      <c r="IVN398"/>
      <c r="IVO398"/>
      <c r="IVP398"/>
      <c r="IVQ398"/>
      <c r="IVR398"/>
      <c r="IVS398"/>
      <c r="IVT398"/>
      <c r="IVU398"/>
      <c r="IVV398"/>
      <c r="IVW398"/>
      <c r="IVX398"/>
      <c r="IVY398"/>
      <c r="IVZ398"/>
      <c r="IWA398"/>
      <c r="IWB398"/>
      <c r="IWC398"/>
      <c r="IWD398"/>
      <c r="IWE398"/>
      <c r="IWF398"/>
      <c r="IWG398"/>
      <c r="IWH398"/>
      <c r="IWI398"/>
      <c r="IWJ398"/>
      <c r="IWK398"/>
      <c r="IWL398"/>
      <c r="IWM398"/>
      <c r="IWN398"/>
      <c r="IWO398"/>
      <c r="IWP398"/>
      <c r="IWQ398"/>
      <c r="IWR398"/>
      <c r="IWS398"/>
      <c r="IWT398"/>
      <c r="IWU398"/>
      <c r="IWV398"/>
      <c r="IWW398"/>
      <c r="IWX398"/>
      <c r="IWY398"/>
      <c r="IWZ398"/>
      <c r="IXA398"/>
      <c r="IXB398"/>
      <c r="IXC398"/>
      <c r="IXD398"/>
      <c r="IXE398"/>
      <c r="IXF398"/>
      <c r="IXG398"/>
      <c r="IXH398"/>
      <c r="IXI398"/>
      <c r="IXJ398"/>
      <c r="IXK398"/>
      <c r="IXL398"/>
      <c r="IXM398"/>
      <c r="IXN398"/>
      <c r="IXO398"/>
      <c r="IXP398"/>
      <c r="IXQ398"/>
      <c r="IXR398"/>
      <c r="IXS398"/>
      <c r="IXT398"/>
      <c r="IXU398"/>
      <c r="IXV398"/>
      <c r="IXW398"/>
      <c r="IXX398"/>
      <c r="IXY398"/>
      <c r="IXZ398"/>
      <c r="IYA398"/>
      <c r="IYB398"/>
      <c r="IYC398"/>
      <c r="IYD398"/>
      <c r="IYE398"/>
      <c r="IYF398"/>
      <c r="IYG398"/>
      <c r="IYH398"/>
      <c r="IYI398"/>
      <c r="IYJ398"/>
      <c r="IYK398"/>
      <c r="IYL398"/>
      <c r="IYM398"/>
      <c r="IYN398"/>
      <c r="IYO398"/>
      <c r="IYP398"/>
      <c r="IYQ398"/>
      <c r="IYR398"/>
      <c r="IYS398"/>
      <c r="IYT398"/>
      <c r="IYU398"/>
      <c r="IYV398"/>
      <c r="IYW398"/>
      <c r="IYX398"/>
      <c r="IYY398"/>
      <c r="IYZ398"/>
      <c r="IZA398"/>
      <c r="IZB398"/>
      <c r="IZC398"/>
      <c r="IZD398"/>
      <c r="IZE398"/>
      <c r="IZF398"/>
      <c r="IZG398"/>
      <c r="IZH398"/>
      <c r="IZI398"/>
      <c r="IZJ398"/>
      <c r="IZK398"/>
      <c r="IZL398"/>
      <c r="IZM398"/>
      <c r="IZN398"/>
      <c r="IZO398"/>
      <c r="IZP398"/>
      <c r="IZQ398"/>
      <c r="IZR398"/>
      <c r="IZS398"/>
      <c r="IZT398"/>
      <c r="IZU398"/>
      <c r="IZV398"/>
      <c r="IZW398"/>
      <c r="IZX398"/>
      <c r="IZY398"/>
      <c r="IZZ398"/>
      <c r="JAA398"/>
      <c r="JAB398"/>
      <c r="JAC398"/>
      <c r="JAD398"/>
      <c r="JAE398"/>
      <c r="JAF398"/>
      <c r="JAG398"/>
      <c r="JAH398"/>
      <c r="JAI398"/>
      <c r="JAJ398"/>
      <c r="JAK398"/>
      <c r="JAL398"/>
      <c r="JAM398"/>
      <c r="JAN398"/>
      <c r="JAO398"/>
      <c r="JAP398"/>
      <c r="JAQ398"/>
      <c r="JAR398"/>
      <c r="JAS398"/>
      <c r="JAT398"/>
      <c r="JAU398"/>
      <c r="JAV398"/>
      <c r="JAW398"/>
      <c r="JAX398"/>
      <c r="JAY398"/>
      <c r="JAZ398"/>
      <c r="JBA398"/>
      <c r="JBB398"/>
      <c r="JBC398"/>
      <c r="JBD398"/>
      <c r="JBE398"/>
      <c r="JBF398"/>
      <c r="JBG398"/>
      <c r="JBH398"/>
      <c r="JBI398"/>
      <c r="JBJ398"/>
      <c r="JBK398"/>
      <c r="JBL398"/>
      <c r="JBM398"/>
      <c r="JBN398"/>
      <c r="JBO398"/>
      <c r="JBP398"/>
      <c r="JBQ398"/>
      <c r="JBR398"/>
      <c r="JBS398"/>
      <c r="JBT398"/>
      <c r="JBU398"/>
      <c r="JBV398"/>
      <c r="JBW398"/>
      <c r="JBX398"/>
      <c r="JBY398"/>
      <c r="JBZ398"/>
      <c r="JCA398"/>
      <c r="JCB398"/>
      <c r="JCC398"/>
      <c r="JCD398"/>
      <c r="JCE398"/>
      <c r="JCF398"/>
      <c r="JCG398"/>
      <c r="JCH398"/>
      <c r="JCI398"/>
      <c r="JCJ398"/>
      <c r="JCK398"/>
      <c r="JCL398"/>
      <c r="JCM398"/>
      <c r="JCN398"/>
      <c r="JCO398"/>
      <c r="JCP398"/>
      <c r="JCQ398"/>
      <c r="JCR398"/>
      <c r="JCS398"/>
      <c r="JCT398"/>
      <c r="JCU398"/>
      <c r="JCV398"/>
      <c r="JCW398"/>
      <c r="JCX398"/>
      <c r="JCY398"/>
      <c r="JCZ398"/>
      <c r="JDA398"/>
      <c r="JDB398"/>
      <c r="JDC398"/>
      <c r="JDD398"/>
      <c r="JDE398"/>
      <c r="JDF398"/>
      <c r="JDG398"/>
      <c r="JDH398"/>
      <c r="JDI398"/>
      <c r="JDJ398"/>
      <c r="JDK398"/>
      <c r="JDL398"/>
      <c r="JDM398"/>
      <c r="JDN398"/>
      <c r="JDO398"/>
      <c r="JDP398"/>
      <c r="JDQ398"/>
      <c r="JDR398"/>
      <c r="JDS398"/>
      <c r="JDT398"/>
      <c r="JDU398"/>
      <c r="JDV398"/>
      <c r="JDW398"/>
      <c r="JDX398"/>
      <c r="JDY398"/>
      <c r="JDZ398"/>
      <c r="JEA398"/>
      <c r="JEB398"/>
      <c r="JEC398"/>
      <c r="JED398"/>
      <c r="JEE398"/>
      <c r="JEF398"/>
      <c r="JEG398"/>
      <c r="JEH398"/>
      <c r="JEI398"/>
      <c r="JEJ398"/>
      <c r="JEK398"/>
      <c r="JEL398"/>
      <c r="JEM398"/>
      <c r="JEN398"/>
      <c r="JEO398"/>
      <c r="JEP398"/>
      <c r="JEQ398"/>
      <c r="JER398"/>
      <c r="JES398"/>
      <c r="JET398"/>
      <c r="JEU398"/>
      <c r="JEV398"/>
      <c r="JEW398"/>
      <c r="JEX398"/>
      <c r="JEY398"/>
      <c r="JEZ398"/>
      <c r="JFA398"/>
      <c r="JFB398"/>
      <c r="JFC398"/>
      <c r="JFD398"/>
      <c r="JFE398"/>
      <c r="JFF398"/>
      <c r="JFG398"/>
      <c r="JFH398"/>
      <c r="JFI398"/>
      <c r="JFJ398"/>
      <c r="JFK398"/>
      <c r="JFL398"/>
      <c r="JFM398"/>
      <c r="JFN398"/>
      <c r="JFO398"/>
      <c r="JFP398"/>
      <c r="JFQ398"/>
      <c r="JFR398"/>
      <c r="JFS398"/>
      <c r="JFT398"/>
      <c r="JFU398"/>
      <c r="JFV398"/>
      <c r="JFW398"/>
      <c r="JFX398"/>
      <c r="JFY398"/>
      <c r="JFZ398"/>
      <c r="JGA398"/>
      <c r="JGB398"/>
      <c r="JGC398"/>
      <c r="JGD398"/>
      <c r="JGE398"/>
      <c r="JGF398"/>
      <c r="JGG398"/>
      <c r="JGH398"/>
      <c r="JGI398"/>
      <c r="JGJ398"/>
      <c r="JGK398"/>
      <c r="JGL398"/>
      <c r="JGM398"/>
      <c r="JGN398"/>
      <c r="JGO398"/>
      <c r="JGP398"/>
      <c r="JGQ398"/>
      <c r="JGR398"/>
      <c r="JGS398"/>
      <c r="JGT398"/>
      <c r="JGU398"/>
      <c r="JGV398"/>
      <c r="JGW398"/>
      <c r="JGX398"/>
      <c r="JGY398"/>
      <c r="JGZ398"/>
      <c r="JHA398"/>
      <c r="JHB398"/>
      <c r="JHC398"/>
      <c r="JHD398"/>
      <c r="JHE398"/>
      <c r="JHF398"/>
      <c r="JHG398"/>
      <c r="JHH398"/>
      <c r="JHI398"/>
      <c r="JHJ398"/>
      <c r="JHK398"/>
      <c r="JHL398"/>
      <c r="JHM398"/>
      <c r="JHN398"/>
      <c r="JHO398"/>
      <c r="JHP398"/>
      <c r="JHQ398"/>
      <c r="JHR398"/>
      <c r="JHS398"/>
      <c r="JHT398"/>
      <c r="JHU398"/>
      <c r="JHV398"/>
      <c r="JHW398"/>
      <c r="JHX398"/>
      <c r="JHY398"/>
      <c r="JHZ398"/>
      <c r="JIA398"/>
      <c r="JIB398"/>
      <c r="JIC398"/>
      <c r="JID398"/>
      <c r="JIE398"/>
      <c r="JIF398"/>
      <c r="JIG398"/>
      <c r="JIH398"/>
      <c r="JII398"/>
      <c r="JIJ398"/>
      <c r="JIK398"/>
      <c r="JIL398"/>
      <c r="JIM398"/>
      <c r="JIN398"/>
      <c r="JIO398"/>
      <c r="JIP398"/>
      <c r="JIQ398"/>
      <c r="JIR398"/>
      <c r="JIS398"/>
      <c r="JIT398"/>
      <c r="JIU398"/>
      <c r="JIV398"/>
      <c r="JIW398"/>
      <c r="JIX398"/>
      <c r="JIY398"/>
      <c r="JIZ398"/>
      <c r="JJA398"/>
      <c r="JJB398"/>
      <c r="JJC398"/>
      <c r="JJD398"/>
      <c r="JJE398"/>
      <c r="JJF398"/>
      <c r="JJG398"/>
      <c r="JJH398"/>
      <c r="JJI398"/>
      <c r="JJJ398"/>
      <c r="JJK398"/>
      <c r="JJL398"/>
      <c r="JJM398"/>
      <c r="JJN398"/>
      <c r="JJO398"/>
      <c r="JJP398"/>
      <c r="JJQ398"/>
      <c r="JJR398"/>
      <c r="JJS398"/>
      <c r="JJT398"/>
      <c r="JJU398"/>
      <c r="JJV398"/>
      <c r="JJW398"/>
      <c r="JJX398"/>
      <c r="JJY398"/>
      <c r="JJZ398"/>
      <c r="JKA398"/>
      <c r="JKB398"/>
      <c r="JKC398"/>
      <c r="JKD398"/>
      <c r="JKE398"/>
      <c r="JKF398"/>
      <c r="JKG398"/>
      <c r="JKH398"/>
      <c r="JKI398"/>
      <c r="JKJ398"/>
      <c r="JKK398"/>
      <c r="JKL398"/>
      <c r="JKM398"/>
      <c r="JKN398"/>
      <c r="JKO398"/>
      <c r="JKP398"/>
      <c r="JKQ398"/>
      <c r="JKR398"/>
      <c r="JKS398"/>
      <c r="JKT398"/>
      <c r="JKU398"/>
      <c r="JKV398"/>
      <c r="JKW398"/>
      <c r="JKX398"/>
      <c r="JKY398"/>
      <c r="JKZ398"/>
      <c r="JLA398"/>
      <c r="JLB398"/>
      <c r="JLC398"/>
      <c r="JLD398"/>
      <c r="JLE398"/>
      <c r="JLF398"/>
      <c r="JLG398"/>
      <c r="JLH398"/>
      <c r="JLI398"/>
      <c r="JLJ398"/>
      <c r="JLK398"/>
      <c r="JLL398"/>
      <c r="JLM398"/>
      <c r="JLN398"/>
      <c r="JLO398"/>
      <c r="JLP398"/>
      <c r="JLQ398"/>
      <c r="JLR398"/>
      <c r="JLS398"/>
      <c r="JLT398"/>
      <c r="JLU398"/>
      <c r="JLV398"/>
      <c r="JLW398"/>
      <c r="JLX398"/>
      <c r="JLY398"/>
      <c r="JLZ398"/>
      <c r="JMA398"/>
      <c r="JMB398"/>
      <c r="JMC398"/>
      <c r="JMD398"/>
      <c r="JME398"/>
      <c r="JMF398"/>
      <c r="JMG398"/>
      <c r="JMH398"/>
      <c r="JMI398"/>
      <c r="JMJ398"/>
      <c r="JMK398"/>
      <c r="JML398"/>
      <c r="JMM398"/>
      <c r="JMN398"/>
      <c r="JMO398"/>
      <c r="JMP398"/>
      <c r="JMQ398"/>
      <c r="JMR398"/>
      <c r="JMS398"/>
      <c r="JMT398"/>
      <c r="JMU398"/>
      <c r="JMV398"/>
      <c r="JMW398"/>
      <c r="JMX398"/>
      <c r="JMY398"/>
      <c r="JMZ398"/>
      <c r="JNA398"/>
      <c r="JNB398"/>
      <c r="JNC398"/>
      <c r="JND398"/>
      <c r="JNE398"/>
      <c r="JNF398"/>
      <c r="JNG398"/>
      <c r="JNH398"/>
      <c r="JNI398"/>
      <c r="JNJ398"/>
      <c r="JNK398"/>
      <c r="JNL398"/>
      <c r="JNM398"/>
      <c r="JNN398"/>
      <c r="JNO398"/>
      <c r="JNP398"/>
      <c r="JNQ398"/>
      <c r="JNR398"/>
      <c r="JNS398"/>
      <c r="JNT398"/>
      <c r="JNU398"/>
      <c r="JNV398"/>
      <c r="JNW398"/>
      <c r="JNX398"/>
      <c r="JNY398"/>
      <c r="JNZ398"/>
      <c r="JOA398"/>
      <c r="JOB398"/>
      <c r="JOC398"/>
      <c r="JOD398"/>
      <c r="JOE398"/>
      <c r="JOF398"/>
      <c r="JOG398"/>
      <c r="JOH398"/>
      <c r="JOI398"/>
      <c r="JOJ398"/>
      <c r="JOK398"/>
      <c r="JOL398"/>
      <c r="JOM398"/>
      <c r="JON398"/>
      <c r="JOO398"/>
      <c r="JOP398"/>
      <c r="JOQ398"/>
      <c r="JOR398"/>
      <c r="JOS398"/>
      <c r="JOT398"/>
      <c r="JOU398"/>
      <c r="JOV398"/>
      <c r="JOW398"/>
      <c r="JOX398"/>
      <c r="JOY398"/>
      <c r="JOZ398"/>
      <c r="JPA398"/>
      <c r="JPB398"/>
      <c r="JPC398"/>
      <c r="JPD398"/>
      <c r="JPE398"/>
      <c r="JPF398"/>
      <c r="JPG398"/>
      <c r="JPH398"/>
      <c r="JPI398"/>
      <c r="JPJ398"/>
      <c r="JPK398"/>
      <c r="JPL398"/>
      <c r="JPM398"/>
      <c r="JPN398"/>
      <c r="JPO398"/>
      <c r="JPP398"/>
      <c r="JPQ398"/>
      <c r="JPR398"/>
      <c r="JPS398"/>
      <c r="JPT398"/>
      <c r="JPU398"/>
      <c r="JPV398"/>
      <c r="JPW398"/>
      <c r="JPX398"/>
      <c r="JPY398"/>
      <c r="JPZ398"/>
      <c r="JQA398"/>
      <c r="JQB398"/>
      <c r="JQC398"/>
      <c r="JQD398"/>
      <c r="JQE398"/>
      <c r="JQF398"/>
      <c r="JQG398"/>
      <c r="JQH398"/>
      <c r="JQI398"/>
      <c r="JQJ398"/>
      <c r="JQK398"/>
      <c r="JQL398"/>
      <c r="JQM398"/>
      <c r="JQN398"/>
      <c r="JQO398"/>
      <c r="JQP398"/>
      <c r="JQQ398"/>
      <c r="JQR398"/>
      <c r="JQS398"/>
      <c r="JQT398"/>
      <c r="JQU398"/>
      <c r="JQV398"/>
      <c r="JQW398"/>
      <c r="JQX398"/>
      <c r="JQY398"/>
      <c r="JQZ398"/>
      <c r="JRA398"/>
      <c r="JRB398"/>
      <c r="JRC398"/>
      <c r="JRD398"/>
      <c r="JRE398"/>
      <c r="JRF398"/>
      <c r="JRG398"/>
      <c r="JRH398"/>
      <c r="JRI398"/>
      <c r="JRJ398"/>
      <c r="JRK398"/>
      <c r="JRL398"/>
      <c r="JRM398"/>
      <c r="JRN398"/>
      <c r="JRO398"/>
      <c r="JRP398"/>
      <c r="JRQ398"/>
      <c r="JRR398"/>
      <c r="JRS398"/>
      <c r="JRT398"/>
      <c r="JRU398"/>
      <c r="JRV398"/>
      <c r="JRW398"/>
      <c r="JRX398"/>
      <c r="JRY398"/>
      <c r="JRZ398"/>
      <c r="JSA398"/>
      <c r="JSB398"/>
      <c r="JSC398"/>
      <c r="JSD398"/>
      <c r="JSE398"/>
      <c r="JSF398"/>
      <c r="JSG398"/>
      <c r="JSH398"/>
      <c r="JSI398"/>
      <c r="JSJ398"/>
      <c r="JSK398"/>
      <c r="JSL398"/>
      <c r="JSM398"/>
      <c r="JSN398"/>
      <c r="JSO398"/>
      <c r="JSP398"/>
      <c r="JSQ398"/>
      <c r="JSR398"/>
      <c r="JSS398"/>
      <c r="JST398"/>
      <c r="JSU398"/>
      <c r="JSV398"/>
      <c r="JSW398"/>
      <c r="JSX398"/>
      <c r="JSY398"/>
      <c r="JSZ398"/>
      <c r="JTA398"/>
      <c r="JTB398"/>
      <c r="JTC398"/>
      <c r="JTD398"/>
      <c r="JTE398"/>
      <c r="JTF398"/>
      <c r="JTG398"/>
      <c r="JTH398"/>
      <c r="JTI398"/>
      <c r="JTJ398"/>
      <c r="JTK398"/>
      <c r="JTL398"/>
      <c r="JTM398"/>
      <c r="JTN398"/>
      <c r="JTO398"/>
      <c r="JTP398"/>
      <c r="JTQ398"/>
      <c r="JTR398"/>
      <c r="JTS398"/>
      <c r="JTT398"/>
      <c r="JTU398"/>
      <c r="JTV398"/>
      <c r="JTW398"/>
      <c r="JTX398"/>
      <c r="JTY398"/>
      <c r="JTZ398"/>
      <c r="JUA398"/>
      <c r="JUB398"/>
      <c r="JUC398"/>
      <c r="JUD398"/>
      <c r="JUE398"/>
      <c r="JUF398"/>
      <c r="JUG398"/>
      <c r="JUH398"/>
      <c r="JUI398"/>
      <c r="JUJ398"/>
      <c r="JUK398"/>
      <c r="JUL398"/>
      <c r="JUM398"/>
      <c r="JUN398"/>
      <c r="JUO398"/>
      <c r="JUP398"/>
      <c r="JUQ398"/>
      <c r="JUR398"/>
      <c r="JUS398"/>
      <c r="JUT398"/>
      <c r="JUU398"/>
      <c r="JUV398"/>
      <c r="JUW398"/>
      <c r="JUX398"/>
      <c r="JUY398"/>
      <c r="JUZ398"/>
      <c r="JVA398"/>
      <c r="JVB398"/>
      <c r="JVC398"/>
      <c r="JVD398"/>
      <c r="JVE398"/>
      <c r="JVF398"/>
      <c r="JVG398"/>
      <c r="JVH398"/>
      <c r="JVI398"/>
      <c r="JVJ398"/>
      <c r="JVK398"/>
      <c r="JVL398"/>
      <c r="JVM398"/>
      <c r="JVN398"/>
      <c r="JVO398"/>
      <c r="JVP398"/>
      <c r="JVQ398"/>
      <c r="JVR398"/>
      <c r="JVS398"/>
      <c r="JVT398"/>
      <c r="JVU398"/>
      <c r="JVV398"/>
      <c r="JVW398"/>
      <c r="JVX398"/>
      <c r="JVY398"/>
      <c r="JVZ398"/>
      <c r="JWA398"/>
      <c r="JWB398"/>
      <c r="JWC398"/>
      <c r="JWD398"/>
      <c r="JWE398"/>
      <c r="JWF398"/>
      <c r="JWG398"/>
      <c r="JWH398"/>
      <c r="JWI398"/>
      <c r="JWJ398"/>
      <c r="JWK398"/>
      <c r="JWL398"/>
      <c r="JWM398"/>
      <c r="JWN398"/>
      <c r="JWO398"/>
      <c r="JWP398"/>
      <c r="JWQ398"/>
      <c r="JWR398"/>
      <c r="JWS398"/>
      <c r="JWT398"/>
      <c r="JWU398"/>
      <c r="JWV398"/>
      <c r="JWW398"/>
      <c r="JWX398"/>
      <c r="JWY398"/>
      <c r="JWZ398"/>
      <c r="JXA398"/>
      <c r="JXB398"/>
      <c r="JXC398"/>
      <c r="JXD398"/>
      <c r="JXE398"/>
      <c r="JXF398"/>
      <c r="JXG398"/>
      <c r="JXH398"/>
      <c r="JXI398"/>
      <c r="JXJ398"/>
      <c r="JXK398"/>
      <c r="JXL398"/>
      <c r="JXM398"/>
      <c r="JXN398"/>
      <c r="JXO398"/>
      <c r="JXP398"/>
      <c r="JXQ398"/>
      <c r="JXR398"/>
      <c r="JXS398"/>
      <c r="JXT398"/>
      <c r="JXU398"/>
      <c r="JXV398"/>
      <c r="JXW398"/>
      <c r="JXX398"/>
      <c r="JXY398"/>
      <c r="JXZ398"/>
      <c r="JYA398"/>
      <c r="JYB398"/>
      <c r="JYC398"/>
      <c r="JYD398"/>
      <c r="JYE398"/>
      <c r="JYF398"/>
      <c r="JYG398"/>
      <c r="JYH398"/>
      <c r="JYI398"/>
      <c r="JYJ398"/>
      <c r="JYK398"/>
      <c r="JYL398"/>
      <c r="JYM398"/>
      <c r="JYN398"/>
      <c r="JYO398"/>
      <c r="JYP398"/>
      <c r="JYQ398"/>
      <c r="JYR398"/>
      <c r="JYS398"/>
      <c r="JYT398"/>
      <c r="JYU398"/>
      <c r="JYV398"/>
      <c r="JYW398"/>
      <c r="JYX398"/>
      <c r="JYY398"/>
      <c r="JYZ398"/>
      <c r="JZA398"/>
      <c r="JZB398"/>
      <c r="JZC398"/>
      <c r="JZD398"/>
      <c r="JZE398"/>
      <c r="JZF398"/>
      <c r="JZG398"/>
      <c r="JZH398"/>
      <c r="JZI398"/>
      <c r="JZJ398"/>
      <c r="JZK398"/>
      <c r="JZL398"/>
      <c r="JZM398"/>
      <c r="JZN398"/>
      <c r="JZO398"/>
      <c r="JZP398"/>
      <c r="JZQ398"/>
      <c r="JZR398"/>
      <c r="JZS398"/>
      <c r="JZT398"/>
      <c r="JZU398"/>
      <c r="JZV398"/>
      <c r="JZW398"/>
      <c r="JZX398"/>
      <c r="JZY398"/>
      <c r="JZZ398"/>
      <c r="KAA398"/>
      <c r="KAB398"/>
      <c r="KAC398"/>
      <c r="KAD398"/>
      <c r="KAE398"/>
      <c r="KAF398"/>
      <c r="KAG398"/>
      <c r="KAH398"/>
      <c r="KAI398"/>
      <c r="KAJ398"/>
      <c r="KAK398"/>
      <c r="KAL398"/>
      <c r="KAM398"/>
      <c r="KAN398"/>
      <c r="KAO398"/>
      <c r="KAP398"/>
      <c r="KAQ398"/>
      <c r="KAR398"/>
      <c r="KAS398"/>
      <c r="KAT398"/>
      <c r="KAU398"/>
      <c r="KAV398"/>
      <c r="KAW398"/>
      <c r="KAX398"/>
      <c r="KAY398"/>
      <c r="KAZ398"/>
      <c r="KBA398"/>
      <c r="KBB398"/>
      <c r="KBC398"/>
      <c r="KBD398"/>
      <c r="KBE398"/>
      <c r="KBF398"/>
      <c r="KBG398"/>
      <c r="KBH398"/>
      <c r="KBI398"/>
      <c r="KBJ398"/>
      <c r="KBK398"/>
      <c r="KBL398"/>
      <c r="KBM398"/>
      <c r="KBN398"/>
      <c r="KBO398"/>
      <c r="KBP398"/>
      <c r="KBQ398"/>
      <c r="KBR398"/>
      <c r="KBS398"/>
      <c r="KBT398"/>
      <c r="KBU398"/>
      <c r="KBV398"/>
      <c r="KBW398"/>
      <c r="KBX398"/>
      <c r="KBY398"/>
      <c r="KBZ398"/>
      <c r="KCA398"/>
      <c r="KCB398"/>
      <c r="KCC398"/>
      <c r="KCD398"/>
      <c r="KCE398"/>
      <c r="KCF398"/>
      <c r="KCG398"/>
      <c r="KCH398"/>
      <c r="KCI398"/>
      <c r="KCJ398"/>
      <c r="KCK398"/>
      <c r="KCL398"/>
      <c r="KCM398"/>
      <c r="KCN398"/>
      <c r="KCO398"/>
      <c r="KCP398"/>
      <c r="KCQ398"/>
      <c r="KCR398"/>
      <c r="KCS398"/>
      <c r="KCT398"/>
      <c r="KCU398"/>
      <c r="KCV398"/>
      <c r="KCW398"/>
      <c r="KCX398"/>
      <c r="KCY398"/>
      <c r="KCZ398"/>
      <c r="KDA398"/>
      <c r="KDB398"/>
      <c r="KDC398"/>
      <c r="KDD398"/>
      <c r="KDE398"/>
      <c r="KDF398"/>
      <c r="KDG398"/>
      <c r="KDH398"/>
      <c r="KDI398"/>
      <c r="KDJ398"/>
      <c r="KDK398"/>
      <c r="KDL398"/>
      <c r="KDM398"/>
      <c r="KDN398"/>
      <c r="KDO398"/>
      <c r="KDP398"/>
      <c r="KDQ398"/>
      <c r="KDR398"/>
      <c r="KDS398"/>
      <c r="KDT398"/>
      <c r="KDU398"/>
      <c r="KDV398"/>
      <c r="KDW398"/>
      <c r="KDX398"/>
      <c r="KDY398"/>
      <c r="KDZ398"/>
      <c r="KEA398"/>
      <c r="KEB398"/>
      <c r="KEC398"/>
      <c r="KED398"/>
      <c r="KEE398"/>
      <c r="KEF398"/>
      <c r="KEG398"/>
      <c r="KEH398"/>
      <c r="KEI398"/>
      <c r="KEJ398"/>
      <c r="KEK398"/>
      <c r="KEL398"/>
      <c r="KEM398"/>
      <c r="KEN398"/>
      <c r="KEO398"/>
      <c r="KEP398"/>
      <c r="KEQ398"/>
      <c r="KER398"/>
      <c r="KES398"/>
      <c r="KET398"/>
      <c r="KEU398"/>
      <c r="KEV398"/>
      <c r="KEW398"/>
      <c r="KEX398"/>
      <c r="KEY398"/>
      <c r="KEZ398"/>
      <c r="KFA398"/>
      <c r="KFB398"/>
      <c r="KFC398"/>
      <c r="KFD398"/>
      <c r="KFE398"/>
      <c r="KFF398"/>
      <c r="KFG398"/>
      <c r="KFH398"/>
      <c r="KFI398"/>
      <c r="KFJ398"/>
      <c r="KFK398"/>
      <c r="KFL398"/>
      <c r="KFM398"/>
      <c r="KFN398"/>
      <c r="KFO398"/>
      <c r="KFP398"/>
      <c r="KFQ398"/>
      <c r="KFR398"/>
      <c r="KFS398"/>
      <c r="KFT398"/>
      <c r="KFU398"/>
      <c r="KFV398"/>
      <c r="KFW398"/>
      <c r="KFX398"/>
      <c r="KFY398"/>
      <c r="KFZ398"/>
      <c r="KGA398"/>
      <c r="KGB398"/>
      <c r="KGC398"/>
      <c r="KGD398"/>
      <c r="KGE398"/>
      <c r="KGF398"/>
      <c r="KGG398"/>
      <c r="KGH398"/>
      <c r="KGI398"/>
      <c r="KGJ398"/>
      <c r="KGK398"/>
      <c r="KGL398"/>
      <c r="KGM398"/>
      <c r="KGN398"/>
      <c r="KGO398"/>
      <c r="KGP398"/>
      <c r="KGQ398"/>
      <c r="KGR398"/>
      <c r="KGS398"/>
      <c r="KGT398"/>
      <c r="KGU398"/>
      <c r="KGV398"/>
      <c r="KGW398"/>
      <c r="KGX398"/>
      <c r="KGY398"/>
      <c r="KGZ398"/>
      <c r="KHA398"/>
      <c r="KHB398"/>
      <c r="KHC398"/>
      <c r="KHD398"/>
      <c r="KHE398"/>
      <c r="KHF398"/>
      <c r="KHG398"/>
      <c r="KHH398"/>
      <c r="KHI398"/>
      <c r="KHJ398"/>
      <c r="KHK398"/>
      <c r="KHL398"/>
      <c r="KHM398"/>
      <c r="KHN398"/>
      <c r="KHO398"/>
      <c r="KHP398"/>
      <c r="KHQ398"/>
      <c r="KHR398"/>
      <c r="KHS398"/>
      <c r="KHT398"/>
      <c r="KHU398"/>
      <c r="KHV398"/>
      <c r="KHW398"/>
      <c r="KHX398"/>
      <c r="KHY398"/>
      <c r="KHZ398"/>
      <c r="KIA398"/>
      <c r="KIB398"/>
      <c r="KIC398"/>
      <c r="KID398"/>
      <c r="KIE398"/>
      <c r="KIF398"/>
      <c r="KIG398"/>
      <c r="KIH398"/>
      <c r="KII398"/>
      <c r="KIJ398"/>
      <c r="KIK398"/>
      <c r="KIL398"/>
      <c r="KIM398"/>
      <c r="KIN398"/>
      <c r="KIO398"/>
      <c r="KIP398"/>
      <c r="KIQ398"/>
      <c r="KIR398"/>
      <c r="KIS398"/>
      <c r="KIT398"/>
      <c r="KIU398"/>
      <c r="KIV398"/>
      <c r="KIW398"/>
      <c r="KIX398"/>
      <c r="KIY398"/>
      <c r="KIZ398"/>
      <c r="KJA398"/>
      <c r="KJB398"/>
      <c r="KJC398"/>
      <c r="KJD398"/>
      <c r="KJE398"/>
      <c r="KJF398"/>
      <c r="KJG398"/>
      <c r="KJH398"/>
      <c r="KJI398"/>
      <c r="KJJ398"/>
      <c r="KJK398"/>
      <c r="KJL398"/>
      <c r="KJM398"/>
      <c r="KJN398"/>
      <c r="KJO398"/>
      <c r="KJP398"/>
      <c r="KJQ398"/>
      <c r="KJR398"/>
      <c r="KJS398"/>
      <c r="KJT398"/>
      <c r="KJU398"/>
      <c r="KJV398"/>
      <c r="KJW398"/>
      <c r="KJX398"/>
      <c r="KJY398"/>
      <c r="KJZ398"/>
      <c r="KKA398"/>
      <c r="KKB398"/>
      <c r="KKC398"/>
      <c r="KKD398"/>
      <c r="KKE398"/>
      <c r="KKF398"/>
      <c r="KKG398"/>
      <c r="KKH398"/>
      <c r="KKI398"/>
      <c r="KKJ398"/>
      <c r="KKK398"/>
      <c r="KKL398"/>
      <c r="KKM398"/>
      <c r="KKN398"/>
      <c r="KKO398"/>
      <c r="KKP398"/>
      <c r="KKQ398"/>
      <c r="KKR398"/>
      <c r="KKS398"/>
      <c r="KKT398"/>
      <c r="KKU398"/>
      <c r="KKV398"/>
      <c r="KKW398"/>
      <c r="KKX398"/>
      <c r="KKY398"/>
      <c r="KKZ398"/>
      <c r="KLA398"/>
      <c r="KLB398"/>
      <c r="KLC398"/>
      <c r="KLD398"/>
      <c r="KLE398"/>
      <c r="KLF398"/>
      <c r="KLG398"/>
      <c r="KLH398"/>
      <c r="KLI398"/>
      <c r="KLJ398"/>
      <c r="KLK398"/>
      <c r="KLL398"/>
      <c r="KLM398"/>
      <c r="KLN398"/>
      <c r="KLO398"/>
      <c r="KLP398"/>
      <c r="KLQ398"/>
      <c r="KLR398"/>
      <c r="KLS398"/>
      <c r="KLT398"/>
      <c r="KLU398"/>
      <c r="KLV398"/>
      <c r="KLW398"/>
      <c r="KLX398"/>
      <c r="KLY398"/>
      <c r="KLZ398"/>
      <c r="KMA398"/>
      <c r="KMB398"/>
      <c r="KMC398"/>
      <c r="KMD398"/>
      <c r="KME398"/>
      <c r="KMF398"/>
      <c r="KMG398"/>
      <c r="KMH398"/>
      <c r="KMI398"/>
      <c r="KMJ398"/>
      <c r="KMK398"/>
      <c r="KML398"/>
      <c r="KMM398"/>
      <c r="KMN398"/>
      <c r="KMO398"/>
      <c r="KMP398"/>
      <c r="KMQ398"/>
      <c r="KMR398"/>
      <c r="KMS398"/>
      <c r="KMT398"/>
      <c r="KMU398"/>
      <c r="KMV398"/>
      <c r="KMW398"/>
      <c r="KMX398"/>
      <c r="KMY398"/>
      <c r="KMZ398"/>
      <c r="KNA398"/>
      <c r="KNB398"/>
      <c r="KNC398"/>
      <c r="KND398"/>
      <c r="KNE398"/>
      <c r="KNF398"/>
      <c r="KNG398"/>
      <c r="KNH398"/>
      <c r="KNI398"/>
      <c r="KNJ398"/>
      <c r="KNK398"/>
      <c r="KNL398"/>
      <c r="KNM398"/>
      <c r="KNN398"/>
      <c r="KNO398"/>
      <c r="KNP398"/>
      <c r="KNQ398"/>
      <c r="KNR398"/>
      <c r="KNS398"/>
      <c r="KNT398"/>
      <c r="KNU398"/>
      <c r="KNV398"/>
      <c r="KNW398"/>
      <c r="KNX398"/>
      <c r="KNY398"/>
      <c r="KNZ398"/>
      <c r="KOA398"/>
      <c r="KOB398"/>
      <c r="KOC398"/>
      <c r="KOD398"/>
      <c r="KOE398"/>
      <c r="KOF398"/>
      <c r="KOG398"/>
      <c r="KOH398"/>
      <c r="KOI398"/>
      <c r="KOJ398"/>
      <c r="KOK398"/>
      <c r="KOL398"/>
      <c r="KOM398"/>
      <c r="KON398"/>
      <c r="KOO398"/>
      <c r="KOP398"/>
      <c r="KOQ398"/>
      <c r="KOR398"/>
      <c r="KOS398"/>
      <c r="KOT398"/>
      <c r="KOU398"/>
      <c r="KOV398"/>
      <c r="KOW398"/>
      <c r="KOX398"/>
      <c r="KOY398"/>
      <c r="KOZ398"/>
      <c r="KPA398"/>
      <c r="KPB398"/>
      <c r="KPC398"/>
      <c r="KPD398"/>
      <c r="KPE398"/>
      <c r="KPF398"/>
      <c r="KPG398"/>
      <c r="KPH398"/>
      <c r="KPI398"/>
      <c r="KPJ398"/>
      <c r="KPK398"/>
      <c r="KPL398"/>
      <c r="KPM398"/>
      <c r="KPN398"/>
      <c r="KPO398"/>
      <c r="KPP398"/>
      <c r="KPQ398"/>
      <c r="KPR398"/>
      <c r="KPS398"/>
      <c r="KPT398"/>
      <c r="KPU398"/>
      <c r="KPV398"/>
      <c r="KPW398"/>
      <c r="KPX398"/>
      <c r="KPY398"/>
      <c r="KPZ398"/>
      <c r="KQA398"/>
      <c r="KQB398"/>
      <c r="KQC398"/>
      <c r="KQD398"/>
      <c r="KQE398"/>
      <c r="KQF398"/>
      <c r="KQG398"/>
      <c r="KQH398"/>
      <c r="KQI398"/>
      <c r="KQJ398"/>
      <c r="KQK398"/>
      <c r="KQL398"/>
      <c r="KQM398"/>
      <c r="KQN398"/>
      <c r="KQO398"/>
      <c r="KQP398"/>
      <c r="KQQ398"/>
      <c r="KQR398"/>
      <c r="KQS398"/>
      <c r="KQT398"/>
      <c r="KQU398"/>
      <c r="KQV398"/>
      <c r="KQW398"/>
      <c r="KQX398"/>
      <c r="KQY398"/>
      <c r="KQZ398"/>
      <c r="KRA398"/>
      <c r="KRB398"/>
      <c r="KRC398"/>
      <c r="KRD398"/>
      <c r="KRE398"/>
      <c r="KRF398"/>
      <c r="KRG398"/>
      <c r="KRH398"/>
      <c r="KRI398"/>
      <c r="KRJ398"/>
      <c r="KRK398"/>
      <c r="KRL398"/>
      <c r="KRM398"/>
      <c r="KRN398"/>
      <c r="KRO398"/>
      <c r="KRP398"/>
      <c r="KRQ398"/>
      <c r="KRR398"/>
      <c r="KRS398"/>
      <c r="KRT398"/>
      <c r="KRU398"/>
      <c r="KRV398"/>
      <c r="KRW398"/>
      <c r="KRX398"/>
      <c r="KRY398"/>
      <c r="KRZ398"/>
      <c r="KSA398"/>
      <c r="KSB398"/>
      <c r="KSC398"/>
      <c r="KSD398"/>
      <c r="KSE398"/>
      <c r="KSF398"/>
      <c r="KSG398"/>
      <c r="KSH398"/>
      <c r="KSI398"/>
      <c r="KSJ398"/>
      <c r="KSK398"/>
      <c r="KSL398"/>
      <c r="KSM398"/>
      <c r="KSN398"/>
      <c r="KSO398"/>
      <c r="KSP398"/>
      <c r="KSQ398"/>
      <c r="KSR398"/>
      <c r="KSS398"/>
      <c r="KST398"/>
      <c r="KSU398"/>
      <c r="KSV398"/>
      <c r="KSW398"/>
      <c r="KSX398"/>
      <c r="KSY398"/>
      <c r="KSZ398"/>
      <c r="KTA398"/>
      <c r="KTB398"/>
      <c r="KTC398"/>
      <c r="KTD398"/>
      <c r="KTE398"/>
      <c r="KTF398"/>
      <c r="KTG398"/>
      <c r="KTH398"/>
      <c r="KTI398"/>
      <c r="KTJ398"/>
      <c r="KTK398"/>
      <c r="KTL398"/>
      <c r="KTM398"/>
      <c r="KTN398"/>
      <c r="KTO398"/>
      <c r="KTP398"/>
      <c r="KTQ398"/>
      <c r="KTR398"/>
      <c r="KTS398"/>
      <c r="KTT398"/>
      <c r="KTU398"/>
      <c r="KTV398"/>
      <c r="KTW398"/>
      <c r="KTX398"/>
      <c r="KTY398"/>
      <c r="KTZ398"/>
      <c r="KUA398"/>
      <c r="KUB398"/>
      <c r="KUC398"/>
      <c r="KUD398"/>
      <c r="KUE398"/>
      <c r="KUF398"/>
      <c r="KUG398"/>
      <c r="KUH398"/>
      <c r="KUI398"/>
      <c r="KUJ398"/>
      <c r="KUK398"/>
      <c r="KUL398"/>
      <c r="KUM398"/>
      <c r="KUN398"/>
      <c r="KUO398"/>
      <c r="KUP398"/>
      <c r="KUQ398"/>
      <c r="KUR398"/>
      <c r="KUS398"/>
      <c r="KUT398"/>
      <c r="KUU398"/>
      <c r="KUV398"/>
      <c r="KUW398"/>
      <c r="KUX398"/>
      <c r="KUY398"/>
      <c r="KUZ398"/>
      <c r="KVA398"/>
      <c r="KVB398"/>
      <c r="KVC398"/>
      <c r="KVD398"/>
      <c r="KVE398"/>
      <c r="KVF398"/>
      <c r="KVG398"/>
      <c r="KVH398"/>
      <c r="KVI398"/>
      <c r="KVJ398"/>
      <c r="KVK398"/>
      <c r="KVL398"/>
      <c r="KVM398"/>
      <c r="KVN398"/>
      <c r="KVO398"/>
      <c r="KVP398"/>
      <c r="KVQ398"/>
      <c r="KVR398"/>
      <c r="KVS398"/>
      <c r="KVT398"/>
      <c r="KVU398"/>
      <c r="KVV398"/>
      <c r="KVW398"/>
      <c r="KVX398"/>
      <c r="KVY398"/>
      <c r="KVZ398"/>
      <c r="KWA398"/>
      <c r="KWB398"/>
      <c r="KWC398"/>
      <c r="KWD398"/>
      <c r="KWE398"/>
      <c r="KWF398"/>
      <c r="KWG398"/>
      <c r="KWH398"/>
      <c r="KWI398"/>
      <c r="KWJ398"/>
      <c r="KWK398"/>
      <c r="KWL398"/>
      <c r="KWM398"/>
      <c r="KWN398"/>
      <c r="KWO398"/>
      <c r="KWP398"/>
      <c r="KWQ398"/>
      <c r="KWR398"/>
      <c r="KWS398"/>
      <c r="KWT398"/>
      <c r="KWU398"/>
      <c r="KWV398"/>
      <c r="KWW398"/>
      <c r="KWX398"/>
      <c r="KWY398"/>
      <c r="KWZ398"/>
      <c r="KXA398"/>
      <c r="KXB398"/>
      <c r="KXC398"/>
      <c r="KXD398"/>
      <c r="KXE398"/>
      <c r="KXF398"/>
      <c r="KXG398"/>
      <c r="KXH398"/>
      <c r="KXI398"/>
      <c r="KXJ398"/>
      <c r="KXK398"/>
      <c r="KXL398"/>
      <c r="KXM398"/>
      <c r="KXN398"/>
      <c r="KXO398"/>
      <c r="KXP398"/>
      <c r="KXQ398"/>
      <c r="KXR398"/>
      <c r="KXS398"/>
      <c r="KXT398"/>
      <c r="KXU398"/>
      <c r="KXV398"/>
      <c r="KXW398"/>
      <c r="KXX398"/>
      <c r="KXY398"/>
      <c r="KXZ398"/>
      <c r="KYA398"/>
      <c r="KYB398"/>
      <c r="KYC398"/>
      <c r="KYD398"/>
      <c r="KYE398"/>
      <c r="KYF398"/>
      <c r="KYG398"/>
      <c r="KYH398"/>
      <c r="KYI398"/>
      <c r="KYJ398"/>
      <c r="KYK398"/>
      <c r="KYL398"/>
      <c r="KYM398"/>
      <c r="KYN398"/>
      <c r="KYO398"/>
      <c r="KYP398"/>
      <c r="KYQ398"/>
      <c r="KYR398"/>
      <c r="KYS398"/>
      <c r="KYT398"/>
      <c r="KYU398"/>
      <c r="KYV398"/>
      <c r="KYW398"/>
      <c r="KYX398"/>
      <c r="KYY398"/>
      <c r="KYZ398"/>
      <c r="KZA398"/>
      <c r="KZB398"/>
      <c r="KZC398"/>
      <c r="KZD398"/>
      <c r="KZE398"/>
      <c r="KZF398"/>
      <c r="KZG398"/>
      <c r="KZH398"/>
      <c r="KZI398"/>
      <c r="KZJ398"/>
      <c r="KZK398"/>
      <c r="KZL398"/>
      <c r="KZM398"/>
      <c r="KZN398"/>
      <c r="KZO398"/>
      <c r="KZP398"/>
      <c r="KZQ398"/>
      <c r="KZR398"/>
      <c r="KZS398"/>
      <c r="KZT398"/>
      <c r="KZU398"/>
      <c r="KZV398"/>
      <c r="KZW398"/>
      <c r="KZX398"/>
      <c r="KZY398"/>
      <c r="KZZ398"/>
      <c r="LAA398"/>
      <c r="LAB398"/>
      <c r="LAC398"/>
      <c r="LAD398"/>
      <c r="LAE398"/>
      <c r="LAF398"/>
      <c r="LAG398"/>
      <c r="LAH398"/>
      <c r="LAI398"/>
      <c r="LAJ398"/>
      <c r="LAK398"/>
      <c r="LAL398"/>
      <c r="LAM398"/>
      <c r="LAN398"/>
      <c r="LAO398"/>
      <c r="LAP398"/>
      <c r="LAQ398"/>
      <c r="LAR398"/>
      <c r="LAS398"/>
      <c r="LAT398"/>
      <c r="LAU398"/>
      <c r="LAV398"/>
      <c r="LAW398"/>
      <c r="LAX398"/>
      <c r="LAY398"/>
      <c r="LAZ398"/>
      <c r="LBA398"/>
      <c r="LBB398"/>
      <c r="LBC398"/>
      <c r="LBD398"/>
      <c r="LBE398"/>
      <c r="LBF398"/>
      <c r="LBG398"/>
      <c r="LBH398"/>
      <c r="LBI398"/>
      <c r="LBJ398"/>
      <c r="LBK398"/>
      <c r="LBL398"/>
      <c r="LBM398"/>
      <c r="LBN398"/>
      <c r="LBO398"/>
      <c r="LBP398"/>
      <c r="LBQ398"/>
      <c r="LBR398"/>
      <c r="LBS398"/>
      <c r="LBT398"/>
      <c r="LBU398"/>
      <c r="LBV398"/>
      <c r="LBW398"/>
      <c r="LBX398"/>
      <c r="LBY398"/>
      <c r="LBZ398"/>
      <c r="LCA398"/>
      <c r="LCB398"/>
      <c r="LCC398"/>
      <c r="LCD398"/>
      <c r="LCE398"/>
      <c r="LCF398"/>
      <c r="LCG398"/>
      <c r="LCH398"/>
      <c r="LCI398"/>
      <c r="LCJ398"/>
      <c r="LCK398"/>
      <c r="LCL398"/>
      <c r="LCM398"/>
      <c r="LCN398"/>
      <c r="LCO398"/>
      <c r="LCP398"/>
      <c r="LCQ398"/>
      <c r="LCR398"/>
      <c r="LCS398"/>
      <c r="LCT398"/>
      <c r="LCU398"/>
      <c r="LCV398"/>
      <c r="LCW398"/>
      <c r="LCX398"/>
      <c r="LCY398"/>
      <c r="LCZ398"/>
      <c r="LDA398"/>
      <c r="LDB398"/>
      <c r="LDC398"/>
      <c r="LDD398"/>
      <c r="LDE398"/>
      <c r="LDF398"/>
      <c r="LDG398"/>
      <c r="LDH398"/>
      <c r="LDI398"/>
      <c r="LDJ398"/>
      <c r="LDK398"/>
      <c r="LDL398"/>
      <c r="LDM398"/>
      <c r="LDN398"/>
      <c r="LDO398"/>
      <c r="LDP398"/>
      <c r="LDQ398"/>
      <c r="LDR398"/>
      <c r="LDS398"/>
      <c r="LDT398"/>
      <c r="LDU398"/>
      <c r="LDV398"/>
      <c r="LDW398"/>
      <c r="LDX398"/>
      <c r="LDY398"/>
      <c r="LDZ398"/>
      <c r="LEA398"/>
      <c r="LEB398"/>
      <c r="LEC398"/>
      <c r="LED398"/>
      <c r="LEE398"/>
      <c r="LEF398"/>
      <c r="LEG398"/>
      <c r="LEH398"/>
      <c r="LEI398"/>
      <c r="LEJ398"/>
      <c r="LEK398"/>
      <c r="LEL398"/>
      <c r="LEM398"/>
      <c r="LEN398"/>
      <c r="LEO398"/>
      <c r="LEP398"/>
      <c r="LEQ398"/>
      <c r="LER398"/>
      <c r="LES398"/>
      <c r="LET398"/>
      <c r="LEU398"/>
      <c r="LEV398"/>
      <c r="LEW398"/>
      <c r="LEX398"/>
      <c r="LEY398"/>
      <c r="LEZ398"/>
      <c r="LFA398"/>
      <c r="LFB398"/>
      <c r="LFC398"/>
      <c r="LFD398"/>
      <c r="LFE398"/>
      <c r="LFF398"/>
      <c r="LFG398"/>
      <c r="LFH398"/>
      <c r="LFI398"/>
      <c r="LFJ398"/>
      <c r="LFK398"/>
      <c r="LFL398"/>
      <c r="LFM398"/>
      <c r="LFN398"/>
      <c r="LFO398"/>
      <c r="LFP398"/>
      <c r="LFQ398"/>
      <c r="LFR398"/>
      <c r="LFS398"/>
      <c r="LFT398"/>
      <c r="LFU398"/>
      <c r="LFV398"/>
      <c r="LFW398"/>
      <c r="LFX398"/>
      <c r="LFY398"/>
      <c r="LFZ398"/>
      <c r="LGA398"/>
      <c r="LGB398"/>
      <c r="LGC398"/>
      <c r="LGD398"/>
      <c r="LGE398"/>
      <c r="LGF398"/>
      <c r="LGG398"/>
      <c r="LGH398"/>
      <c r="LGI398"/>
      <c r="LGJ398"/>
      <c r="LGK398"/>
      <c r="LGL398"/>
      <c r="LGM398"/>
      <c r="LGN398"/>
      <c r="LGO398"/>
      <c r="LGP398"/>
      <c r="LGQ398"/>
      <c r="LGR398"/>
      <c r="LGS398"/>
      <c r="LGT398"/>
      <c r="LGU398"/>
      <c r="LGV398"/>
      <c r="LGW398"/>
      <c r="LGX398"/>
      <c r="LGY398"/>
      <c r="LGZ398"/>
      <c r="LHA398"/>
      <c r="LHB398"/>
      <c r="LHC398"/>
      <c r="LHD398"/>
      <c r="LHE398"/>
      <c r="LHF398"/>
      <c r="LHG398"/>
      <c r="LHH398"/>
      <c r="LHI398"/>
      <c r="LHJ398"/>
      <c r="LHK398"/>
      <c r="LHL398"/>
      <c r="LHM398"/>
      <c r="LHN398"/>
      <c r="LHO398"/>
      <c r="LHP398"/>
      <c r="LHQ398"/>
      <c r="LHR398"/>
      <c r="LHS398"/>
      <c r="LHT398"/>
      <c r="LHU398"/>
      <c r="LHV398"/>
      <c r="LHW398"/>
      <c r="LHX398"/>
      <c r="LHY398"/>
      <c r="LHZ398"/>
      <c r="LIA398"/>
      <c r="LIB398"/>
      <c r="LIC398"/>
      <c r="LID398"/>
      <c r="LIE398"/>
      <c r="LIF398"/>
      <c r="LIG398"/>
      <c r="LIH398"/>
      <c r="LII398"/>
      <c r="LIJ398"/>
      <c r="LIK398"/>
      <c r="LIL398"/>
      <c r="LIM398"/>
      <c r="LIN398"/>
      <c r="LIO398"/>
      <c r="LIP398"/>
      <c r="LIQ398"/>
      <c r="LIR398"/>
      <c r="LIS398"/>
      <c r="LIT398"/>
      <c r="LIU398"/>
      <c r="LIV398"/>
      <c r="LIW398"/>
      <c r="LIX398"/>
      <c r="LIY398"/>
      <c r="LIZ398"/>
      <c r="LJA398"/>
      <c r="LJB398"/>
      <c r="LJC398"/>
      <c r="LJD398"/>
      <c r="LJE398"/>
      <c r="LJF398"/>
      <c r="LJG398"/>
      <c r="LJH398"/>
      <c r="LJI398"/>
      <c r="LJJ398"/>
      <c r="LJK398"/>
      <c r="LJL398"/>
      <c r="LJM398"/>
      <c r="LJN398"/>
      <c r="LJO398"/>
      <c r="LJP398"/>
      <c r="LJQ398"/>
      <c r="LJR398"/>
      <c r="LJS398"/>
      <c r="LJT398"/>
      <c r="LJU398"/>
      <c r="LJV398"/>
      <c r="LJW398"/>
      <c r="LJX398"/>
      <c r="LJY398"/>
      <c r="LJZ398"/>
      <c r="LKA398"/>
      <c r="LKB398"/>
      <c r="LKC398"/>
      <c r="LKD398"/>
      <c r="LKE398"/>
      <c r="LKF398"/>
      <c r="LKG398"/>
      <c r="LKH398"/>
      <c r="LKI398"/>
      <c r="LKJ398"/>
      <c r="LKK398"/>
      <c r="LKL398"/>
      <c r="LKM398"/>
      <c r="LKN398"/>
      <c r="LKO398"/>
      <c r="LKP398"/>
      <c r="LKQ398"/>
      <c r="LKR398"/>
      <c r="LKS398"/>
      <c r="LKT398"/>
      <c r="LKU398"/>
      <c r="LKV398"/>
      <c r="LKW398"/>
      <c r="LKX398"/>
      <c r="LKY398"/>
      <c r="LKZ398"/>
      <c r="LLA398"/>
      <c r="LLB398"/>
      <c r="LLC398"/>
      <c r="LLD398"/>
      <c r="LLE398"/>
      <c r="LLF398"/>
      <c r="LLG398"/>
      <c r="LLH398"/>
      <c r="LLI398"/>
      <c r="LLJ398"/>
      <c r="LLK398"/>
      <c r="LLL398"/>
      <c r="LLM398"/>
      <c r="LLN398"/>
      <c r="LLO398"/>
      <c r="LLP398"/>
      <c r="LLQ398"/>
      <c r="LLR398"/>
      <c r="LLS398"/>
      <c r="LLT398"/>
      <c r="LLU398"/>
      <c r="LLV398"/>
      <c r="LLW398"/>
      <c r="LLX398"/>
      <c r="LLY398"/>
      <c r="LLZ398"/>
      <c r="LMA398"/>
      <c r="LMB398"/>
      <c r="LMC398"/>
      <c r="LMD398"/>
      <c r="LME398"/>
      <c r="LMF398"/>
      <c r="LMG398"/>
      <c r="LMH398"/>
      <c r="LMI398"/>
      <c r="LMJ398"/>
      <c r="LMK398"/>
      <c r="LML398"/>
      <c r="LMM398"/>
      <c r="LMN398"/>
      <c r="LMO398"/>
      <c r="LMP398"/>
      <c r="LMQ398"/>
      <c r="LMR398"/>
      <c r="LMS398"/>
      <c r="LMT398"/>
      <c r="LMU398"/>
      <c r="LMV398"/>
      <c r="LMW398"/>
      <c r="LMX398"/>
      <c r="LMY398"/>
      <c r="LMZ398"/>
      <c r="LNA398"/>
      <c r="LNB398"/>
      <c r="LNC398"/>
      <c r="LND398"/>
      <c r="LNE398"/>
      <c r="LNF398"/>
      <c r="LNG398"/>
      <c r="LNH398"/>
      <c r="LNI398"/>
      <c r="LNJ398"/>
      <c r="LNK398"/>
      <c r="LNL398"/>
      <c r="LNM398"/>
      <c r="LNN398"/>
      <c r="LNO398"/>
      <c r="LNP398"/>
      <c r="LNQ398"/>
      <c r="LNR398"/>
      <c r="LNS398"/>
      <c r="LNT398"/>
      <c r="LNU398"/>
      <c r="LNV398"/>
      <c r="LNW398"/>
      <c r="LNX398"/>
      <c r="LNY398"/>
      <c r="LNZ398"/>
      <c r="LOA398"/>
      <c r="LOB398"/>
      <c r="LOC398"/>
      <c r="LOD398"/>
      <c r="LOE398"/>
      <c r="LOF398"/>
      <c r="LOG398"/>
      <c r="LOH398"/>
      <c r="LOI398"/>
      <c r="LOJ398"/>
      <c r="LOK398"/>
      <c r="LOL398"/>
      <c r="LOM398"/>
      <c r="LON398"/>
      <c r="LOO398"/>
      <c r="LOP398"/>
      <c r="LOQ398"/>
      <c r="LOR398"/>
      <c r="LOS398"/>
      <c r="LOT398"/>
      <c r="LOU398"/>
      <c r="LOV398"/>
      <c r="LOW398"/>
      <c r="LOX398"/>
      <c r="LOY398"/>
      <c r="LOZ398"/>
      <c r="LPA398"/>
      <c r="LPB398"/>
      <c r="LPC398"/>
      <c r="LPD398"/>
      <c r="LPE398"/>
      <c r="LPF398"/>
      <c r="LPG398"/>
      <c r="LPH398"/>
      <c r="LPI398"/>
      <c r="LPJ398"/>
      <c r="LPK398"/>
      <c r="LPL398"/>
      <c r="LPM398"/>
      <c r="LPN398"/>
      <c r="LPO398"/>
      <c r="LPP398"/>
      <c r="LPQ398"/>
      <c r="LPR398"/>
      <c r="LPS398"/>
      <c r="LPT398"/>
      <c r="LPU398"/>
      <c r="LPV398"/>
      <c r="LPW398"/>
      <c r="LPX398"/>
      <c r="LPY398"/>
      <c r="LPZ398"/>
      <c r="LQA398"/>
      <c r="LQB398"/>
      <c r="LQC398"/>
      <c r="LQD398"/>
      <c r="LQE398"/>
      <c r="LQF398"/>
      <c r="LQG398"/>
      <c r="LQH398"/>
      <c r="LQI398"/>
      <c r="LQJ398"/>
      <c r="LQK398"/>
      <c r="LQL398"/>
      <c r="LQM398"/>
      <c r="LQN398"/>
      <c r="LQO398"/>
      <c r="LQP398"/>
      <c r="LQQ398"/>
      <c r="LQR398"/>
      <c r="LQS398"/>
      <c r="LQT398"/>
      <c r="LQU398"/>
      <c r="LQV398"/>
      <c r="LQW398"/>
      <c r="LQX398"/>
      <c r="LQY398"/>
      <c r="LQZ398"/>
      <c r="LRA398"/>
      <c r="LRB398"/>
      <c r="LRC398"/>
      <c r="LRD398"/>
      <c r="LRE398"/>
      <c r="LRF398"/>
      <c r="LRG398"/>
      <c r="LRH398"/>
      <c r="LRI398"/>
      <c r="LRJ398"/>
      <c r="LRK398"/>
      <c r="LRL398"/>
      <c r="LRM398"/>
      <c r="LRN398"/>
      <c r="LRO398"/>
      <c r="LRP398"/>
      <c r="LRQ398"/>
      <c r="LRR398"/>
      <c r="LRS398"/>
      <c r="LRT398"/>
      <c r="LRU398"/>
      <c r="LRV398"/>
      <c r="LRW398"/>
      <c r="LRX398"/>
      <c r="LRY398"/>
      <c r="LRZ398"/>
      <c r="LSA398"/>
      <c r="LSB398"/>
      <c r="LSC398"/>
      <c r="LSD398"/>
      <c r="LSE398"/>
      <c r="LSF398"/>
      <c r="LSG398"/>
      <c r="LSH398"/>
      <c r="LSI398"/>
      <c r="LSJ398"/>
      <c r="LSK398"/>
      <c r="LSL398"/>
      <c r="LSM398"/>
      <c r="LSN398"/>
      <c r="LSO398"/>
      <c r="LSP398"/>
      <c r="LSQ398"/>
      <c r="LSR398"/>
      <c r="LSS398"/>
      <c r="LST398"/>
      <c r="LSU398"/>
      <c r="LSV398"/>
      <c r="LSW398"/>
      <c r="LSX398"/>
      <c r="LSY398"/>
      <c r="LSZ398"/>
      <c r="LTA398"/>
      <c r="LTB398"/>
      <c r="LTC398"/>
      <c r="LTD398"/>
      <c r="LTE398"/>
      <c r="LTF398"/>
      <c r="LTG398"/>
      <c r="LTH398"/>
      <c r="LTI398"/>
      <c r="LTJ398"/>
      <c r="LTK398"/>
      <c r="LTL398"/>
      <c r="LTM398"/>
      <c r="LTN398"/>
      <c r="LTO398"/>
      <c r="LTP398"/>
      <c r="LTQ398"/>
      <c r="LTR398"/>
      <c r="LTS398"/>
      <c r="LTT398"/>
      <c r="LTU398"/>
      <c r="LTV398"/>
      <c r="LTW398"/>
      <c r="LTX398"/>
      <c r="LTY398"/>
      <c r="LTZ398"/>
      <c r="LUA398"/>
      <c r="LUB398"/>
      <c r="LUC398"/>
      <c r="LUD398"/>
      <c r="LUE398"/>
      <c r="LUF398"/>
      <c r="LUG398"/>
      <c r="LUH398"/>
      <c r="LUI398"/>
      <c r="LUJ398"/>
      <c r="LUK398"/>
      <c r="LUL398"/>
      <c r="LUM398"/>
      <c r="LUN398"/>
      <c r="LUO398"/>
      <c r="LUP398"/>
      <c r="LUQ398"/>
      <c r="LUR398"/>
      <c r="LUS398"/>
      <c r="LUT398"/>
      <c r="LUU398"/>
      <c r="LUV398"/>
      <c r="LUW398"/>
      <c r="LUX398"/>
      <c r="LUY398"/>
      <c r="LUZ398"/>
      <c r="LVA398"/>
      <c r="LVB398"/>
      <c r="LVC398"/>
      <c r="LVD398"/>
      <c r="LVE398"/>
      <c r="LVF398"/>
      <c r="LVG398"/>
      <c r="LVH398"/>
      <c r="LVI398"/>
      <c r="LVJ398"/>
      <c r="LVK398"/>
      <c r="LVL398"/>
      <c r="LVM398"/>
      <c r="LVN398"/>
      <c r="LVO398"/>
      <c r="LVP398"/>
      <c r="LVQ398"/>
      <c r="LVR398"/>
      <c r="LVS398"/>
      <c r="LVT398"/>
      <c r="LVU398"/>
      <c r="LVV398"/>
      <c r="LVW398"/>
      <c r="LVX398"/>
      <c r="LVY398"/>
      <c r="LVZ398"/>
      <c r="LWA398"/>
      <c r="LWB398"/>
      <c r="LWC398"/>
      <c r="LWD398"/>
      <c r="LWE398"/>
      <c r="LWF398"/>
      <c r="LWG398"/>
      <c r="LWH398"/>
      <c r="LWI398"/>
      <c r="LWJ398"/>
      <c r="LWK398"/>
      <c r="LWL398"/>
      <c r="LWM398"/>
      <c r="LWN398"/>
      <c r="LWO398"/>
      <c r="LWP398"/>
      <c r="LWQ398"/>
      <c r="LWR398"/>
      <c r="LWS398"/>
      <c r="LWT398"/>
      <c r="LWU398"/>
      <c r="LWV398"/>
      <c r="LWW398"/>
      <c r="LWX398"/>
      <c r="LWY398"/>
      <c r="LWZ398"/>
      <c r="LXA398"/>
      <c r="LXB398"/>
      <c r="LXC398"/>
      <c r="LXD398"/>
      <c r="LXE398"/>
      <c r="LXF398"/>
      <c r="LXG398"/>
      <c r="LXH398"/>
      <c r="LXI398"/>
      <c r="LXJ398"/>
      <c r="LXK398"/>
      <c r="LXL398"/>
      <c r="LXM398"/>
      <c r="LXN398"/>
      <c r="LXO398"/>
      <c r="LXP398"/>
      <c r="LXQ398"/>
      <c r="LXR398"/>
      <c r="LXS398"/>
      <c r="LXT398"/>
      <c r="LXU398"/>
      <c r="LXV398"/>
      <c r="LXW398"/>
      <c r="LXX398"/>
      <c r="LXY398"/>
      <c r="LXZ398"/>
      <c r="LYA398"/>
      <c r="LYB398"/>
      <c r="LYC398"/>
      <c r="LYD398"/>
      <c r="LYE398"/>
      <c r="LYF398"/>
      <c r="LYG398"/>
      <c r="LYH398"/>
      <c r="LYI398"/>
      <c r="LYJ398"/>
      <c r="LYK398"/>
      <c r="LYL398"/>
      <c r="LYM398"/>
      <c r="LYN398"/>
      <c r="LYO398"/>
      <c r="LYP398"/>
      <c r="LYQ398"/>
      <c r="LYR398"/>
      <c r="LYS398"/>
      <c r="LYT398"/>
      <c r="LYU398"/>
      <c r="LYV398"/>
      <c r="LYW398"/>
      <c r="LYX398"/>
      <c r="LYY398"/>
      <c r="LYZ398"/>
      <c r="LZA398"/>
      <c r="LZB398"/>
      <c r="LZC398"/>
      <c r="LZD398"/>
      <c r="LZE398"/>
      <c r="LZF398"/>
      <c r="LZG398"/>
      <c r="LZH398"/>
      <c r="LZI398"/>
      <c r="LZJ398"/>
      <c r="LZK398"/>
      <c r="LZL398"/>
      <c r="LZM398"/>
      <c r="LZN398"/>
      <c r="LZO398"/>
      <c r="LZP398"/>
      <c r="LZQ398"/>
      <c r="LZR398"/>
      <c r="LZS398"/>
      <c r="LZT398"/>
      <c r="LZU398"/>
      <c r="LZV398"/>
      <c r="LZW398"/>
      <c r="LZX398"/>
      <c r="LZY398"/>
      <c r="LZZ398"/>
      <c r="MAA398"/>
      <c r="MAB398"/>
      <c r="MAC398"/>
      <c r="MAD398"/>
      <c r="MAE398"/>
      <c r="MAF398"/>
      <c r="MAG398"/>
      <c r="MAH398"/>
      <c r="MAI398"/>
      <c r="MAJ398"/>
      <c r="MAK398"/>
      <c r="MAL398"/>
      <c r="MAM398"/>
      <c r="MAN398"/>
      <c r="MAO398"/>
      <c r="MAP398"/>
      <c r="MAQ398"/>
      <c r="MAR398"/>
      <c r="MAS398"/>
      <c r="MAT398"/>
      <c r="MAU398"/>
      <c r="MAV398"/>
      <c r="MAW398"/>
      <c r="MAX398"/>
      <c r="MAY398"/>
      <c r="MAZ398"/>
      <c r="MBA398"/>
      <c r="MBB398"/>
      <c r="MBC398"/>
      <c r="MBD398"/>
      <c r="MBE398"/>
      <c r="MBF398"/>
      <c r="MBG398"/>
      <c r="MBH398"/>
      <c r="MBI398"/>
      <c r="MBJ398"/>
      <c r="MBK398"/>
      <c r="MBL398"/>
      <c r="MBM398"/>
      <c r="MBN398"/>
      <c r="MBO398"/>
      <c r="MBP398"/>
      <c r="MBQ398"/>
      <c r="MBR398"/>
      <c r="MBS398"/>
      <c r="MBT398"/>
      <c r="MBU398"/>
      <c r="MBV398"/>
      <c r="MBW398"/>
      <c r="MBX398"/>
      <c r="MBY398"/>
      <c r="MBZ398"/>
      <c r="MCA398"/>
      <c r="MCB398"/>
      <c r="MCC398"/>
      <c r="MCD398"/>
      <c r="MCE398"/>
      <c r="MCF398"/>
      <c r="MCG398"/>
      <c r="MCH398"/>
      <c r="MCI398"/>
      <c r="MCJ398"/>
      <c r="MCK398"/>
      <c r="MCL398"/>
      <c r="MCM398"/>
      <c r="MCN398"/>
      <c r="MCO398"/>
      <c r="MCP398"/>
      <c r="MCQ398"/>
      <c r="MCR398"/>
      <c r="MCS398"/>
      <c r="MCT398"/>
      <c r="MCU398"/>
      <c r="MCV398"/>
      <c r="MCW398"/>
      <c r="MCX398"/>
      <c r="MCY398"/>
      <c r="MCZ398"/>
      <c r="MDA398"/>
      <c r="MDB398"/>
      <c r="MDC398"/>
      <c r="MDD398"/>
      <c r="MDE398"/>
      <c r="MDF398"/>
      <c r="MDG398"/>
      <c r="MDH398"/>
      <c r="MDI398"/>
      <c r="MDJ398"/>
      <c r="MDK398"/>
      <c r="MDL398"/>
      <c r="MDM398"/>
      <c r="MDN398"/>
      <c r="MDO398"/>
      <c r="MDP398"/>
      <c r="MDQ398"/>
      <c r="MDR398"/>
      <c r="MDS398"/>
      <c r="MDT398"/>
      <c r="MDU398"/>
      <c r="MDV398"/>
      <c r="MDW398"/>
      <c r="MDX398"/>
      <c r="MDY398"/>
      <c r="MDZ398"/>
      <c r="MEA398"/>
      <c r="MEB398"/>
      <c r="MEC398"/>
      <c r="MED398"/>
      <c r="MEE398"/>
      <c r="MEF398"/>
      <c r="MEG398"/>
      <c r="MEH398"/>
      <c r="MEI398"/>
      <c r="MEJ398"/>
      <c r="MEK398"/>
      <c r="MEL398"/>
      <c r="MEM398"/>
      <c r="MEN398"/>
      <c r="MEO398"/>
      <c r="MEP398"/>
      <c r="MEQ398"/>
      <c r="MER398"/>
      <c r="MES398"/>
      <c r="MET398"/>
      <c r="MEU398"/>
      <c r="MEV398"/>
      <c r="MEW398"/>
      <c r="MEX398"/>
      <c r="MEY398"/>
      <c r="MEZ398"/>
      <c r="MFA398"/>
      <c r="MFB398"/>
      <c r="MFC398"/>
      <c r="MFD398"/>
      <c r="MFE398"/>
      <c r="MFF398"/>
      <c r="MFG398"/>
      <c r="MFH398"/>
      <c r="MFI398"/>
      <c r="MFJ398"/>
      <c r="MFK398"/>
      <c r="MFL398"/>
      <c r="MFM398"/>
      <c r="MFN398"/>
      <c r="MFO398"/>
      <c r="MFP398"/>
      <c r="MFQ398"/>
      <c r="MFR398"/>
      <c r="MFS398"/>
      <c r="MFT398"/>
      <c r="MFU398"/>
      <c r="MFV398"/>
      <c r="MFW398"/>
      <c r="MFX398"/>
      <c r="MFY398"/>
      <c r="MFZ398"/>
      <c r="MGA398"/>
      <c r="MGB398"/>
      <c r="MGC398"/>
      <c r="MGD398"/>
      <c r="MGE398"/>
      <c r="MGF398"/>
      <c r="MGG398"/>
      <c r="MGH398"/>
      <c r="MGI398"/>
      <c r="MGJ398"/>
      <c r="MGK398"/>
      <c r="MGL398"/>
      <c r="MGM398"/>
      <c r="MGN398"/>
      <c r="MGO398"/>
      <c r="MGP398"/>
      <c r="MGQ398"/>
      <c r="MGR398"/>
      <c r="MGS398"/>
      <c r="MGT398"/>
      <c r="MGU398"/>
      <c r="MGV398"/>
      <c r="MGW398"/>
      <c r="MGX398"/>
      <c r="MGY398"/>
      <c r="MGZ398"/>
      <c r="MHA398"/>
      <c r="MHB398"/>
      <c r="MHC398"/>
      <c r="MHD398"/>
      <c r="MHE398"/>
      <c r="MHF398"/>
      <c r="MHG398"/>
      <c r="MHH398"/>
      <c r="MHI398"/>
      <c r="MHJ398"/>
      <c r="MHK398"/>
      <c r="MHL398"/>
      <c r="MHM398"/>
      <c r="MHN398"/>
      <c r="MHO398"/>
      <c r="MHP398"/>
      <c r="MHQ398"/>
      <c r="MHR398"/>
      <c r="MHS398"/>
      <c r="MHT398"/>
      <c r="MHU398"/>
      <c r="MHV398"/>
      <c r="MHW398"/>
      <c r="MHX398"/>
      <c r="MHY398"/>
      <c r="MHZ398"/>
      <c r="MIA398"/>
      <c r="MIB398"/>
      <c r="MIC398"/>
      <c r="MID398"/>
      <c r="MIE398"/>
      <c r="MIF398"/>
      <c r="MIG398"/>
      <c r="MIH398"/>
      <c r="MII398"/>
      <c r="MIJ398"/>
      <c r="MIK398"/>
      <c r="MIL398"/>
      <c r="MIM398"/>
      <c r="MIN398"/>
      <c r="MIO398"/>
      <c r="MIP398"/>
      <c r="MIQ398"/>
      <c r="MIR398"/>
      <c r="MIS398"/>
      <c r="MIT398"/>
      <c r="MIU398"/>
      <c r="MIV398"/>
      <c r="MIW398"/>
      <c r="MIX398"/>
      <c r="MIY398"/>
      <c r="MIZ398"/>
      <c r="MJA398"/>
      <c r="MJB398"/>
      <c r="MJC398"/>
      <c r="MJD398"/>
      <c r="MJE398"/>
      <c r="MJF398"/>
      <c r="MJG398"/>
      <c r="MJH398"/>
      <c r="MJI398"/>
      <c r="MJJ398"/>
      <c r="MJK398"/>
      <c r="MJL398"/>
      <c r="MJM398"/>
      <c r="MJN398"/>
      <c r="MJO398"/>
      <c r="MJP398"/>
      <c r="MJQ398"/>
      <c r="MJR398"/>
      <c r="MJS398"/>
      <c r="MJT398"/>
      <c r="MJU398"/>
      <c r="MJV398"/>
      <c r="MJW398"/>
      <c r="MJX398"/>
      <c r="MJY398"/>
      <c r="MJZ398"/>
      <c r="MKA398"/>
      <c r="MKB398"/>
      <c r="MKC398"/>
      <c r="MKD398"/>
      <c r="MKE398"/>
      <c r="MKF398"/>
      <c r="MKG398"/>
      <c r="MKH398"/>
      <c r="MKI398"/>
      <c r="MKJ398"/>
      <c r="MKK398"/>
      <c r="MKL398"/>
      <c r="MKM398"/>
      <c r="MKN398"/>
      <c r="MKO398"/>
      <c r="MKP398"/>
      <c r="MKQ398"/>
      <c r="MKR398"/>
      <c r="MKS398"/>
      <c r="MKT398"/>
      <c r="MKU398"/>
      <c r="MKV398"/>
      <c r="MKW398"/>
      <c r="MKX398"/>
      <c r="MKY398"/>
      <c r="MKZ398"/>
      <c r="MLA398"/>
      <c r="MLB398"/>
      <c r="MLC398"/>
      <c r="MLD398"/>
      <c r="MLE398"/>
      <c r="MLF398"/>
      <c r="MLG398"/>
      <c r="MLH398"/>
      <c r="MLI398"/>
      <c r="MLJ398"/>
      <c r="MLK398"/>
      <c r="MLL398"/>
      <c r="MLM398"/>
      <c r="MLN398"/>
      <c r="MLO398"/>
      <c r="MLP398"/>
      <c r="MLQ398"/>
      <c r="MLR398"/>
      <c r="MLS398"/>
      <c r="MLT398"/>
      <c r="MLU398"/>
      <c r="MLV398"/>
      <c r="MLW398"/>
      <c r="MLX398"/>
      <c r="MLY398"/>
      <c r="MLZ398"/>
      <c r="MMA398"/>
      <c r="MMB398"/>
      <c r="MMC398"/>
      <c r="MMD398"/>
      <c r="MME398"/>
      <c r="MMF398"/>
      <c r="MMG398"/>
      <c r="MMH398"/>
      <c r="MMI398"/>
      <c r="MMJ398"/>
      <c r="MMK398"/>
      <c r="MML398"/>
      <c r="MMM398"/>
      <c r="MMN398"/>
      <c r="MMO398"/>
      <c r="MMP398"/>
      <c r="MMQ398"/>
      <c r="MMR398"/>
      <c r="MMS398"/>
      <c r="MMT398"/>
      <c r="MMU398"/>
      <c r="MMV398"/>
      <c r="MMW398"/>
      <c r="MMX398"/>
      <c r="MMY398"/>
      <c r="MMZ398"/>
      <c r="MNA398"/>
      <c r="MNB398"/>
      <c r="MNC398"/>
      <c r="MND398"/>
      <c r="MNE398"/>
      <c r="MNF398"/>
      <c r="MNG398"/>
      <c r="MNH398"/>
      <c r="MNI398"/>
      <c r="MNJ398"/>
      <c r="MNK398"/>
      <c r="MNL398"/>
      <c r="MNM398"/>
      <c r="MNN398"/>
      <c r="MNO398"/>
      <c r="MNP398"/>
      <c r="MNQ398"/>
      <c r="MNR398"/>
      <c r="MNS398"/>
      <c r="MNT398"/>
      <c r="MNU398"/>
      <c r="MNV398"/>
      <c r="MNW398"/>
      <c r="MNX398"/>
      <c r="MNY398"/>
      <c r="MNZ398"/>
      <c r="MOA398"/>
      <c r="MOB398"/>
      <c r="MOC398"/>
      <c r="MOD398"/>
      <c r="MOE398"/>
      <c r="MOF398"/>
      <c r="MOG398"/>
      <c r="MOH398"/>
      <c r="MOI398"/>
      <c r="MOJ398"/>
      <c r="MOK398"/>
      <c r="MOL398"/>
      <c r="MOM398"/>
      <c r="MON398"/>
      <c r="MOO398"/>
      <c r="MOP398"/>
      <c r="MOQ398"/>
      <c r="MOR398"/>
      <c r="MOS398"/>
      <c r="MOT398"/>
      <c r="MOU398"/>
      <c r="MOV398"/>
      <c r="MOW398"/>
      <c r="MOX398"/>
      <c r="MOY398"/>
      <c r="MOZ398"/>
      <c r="MPA398"/>
      <c r="MPB398"/>
      <c r="MPC398"/>
      <c r="MPD398"/>
      <c r="MPE398"/>
      <c r="MPF398"/>
      <c r="MPG398"/>
      <c r="MPH398"/>
      <c r="MPI398"/>
      <c r="MPJ398"/>
      <c r="MPK398"/>
      <c r="MPL398"/>
      <c r="MPM398"/>
      <c r="MPN398"/>
      <c r="MPO398"/>
      <c r="MPP398"/>
      <c r="MPQ398"/>
      <c r="MPR398"/>
      <c r="MPS398"/>
      <c r="MPT398"/>
      <c r="MPU398"/>
      <c r="MPV398"/>
      <c r="MPW398"/>
      <c r="MPX398"/>
      <c r="MPY398"/>
      <c r="MPZ398"/>
      <c r="MQA398"/>
      <c r="MQB398"/>
      <c r="MQC398"/>
      <c r="MQD398"/>
      <c r="MQE398"/>
      <c r="MQF398"/>
      <c r="MQG398"/>
      <c r="MQH398"/>
      <c r="MQI398"/>
      <c r="MQJ398"/>
      <c r="MQK398"/>
      <c r="MQL398"/>
      <c r="MQM398"/>
      <c r="MQN398"/>
      <c r="MQO398"/>
      <c r="MQP398"/>
      <c r="MQQ398"/>
      <c r="MQR398"/>
      <c r="MQS398"/>
      <c r="MQT398"/>
      <c r="MQU398"/>
      <c r="MQV398"/>
      <c r="MQW398"/>
      <c r="MQX398"/>
      <c r="MQY398"/>
      <c r="MQZ398"/>
      <c r="MRA398"/>
      <c r="MRB398"/>
      <c r="MRC398"/>
      <c r="MRD398"/>
      <c r="MRE398"/>
      <c r="MRF398"/>
      <c r="MRG398"/>
      <c r="MRH398"/>
      <c r="MRI398"/>
      <c r="MRJ398"/>
      <c r="MRK398"/>
      <c r="MRL398"/>
      <c r="MRM398"/>
      <c r="MRN398"/>
      <c r="MRO398"/>
      <c r="MRP398"/>
      <c r="MRQ398"/>
      <c r="MRR398"/>
      <c r="MRS398"/>
      <c r="MRT398"/>
      <c r="MRU398"/>
      <c r="MRV398"/>
      <c r="MRW398"/>
      <c r="MRX398"/>
      <c r="MRY398"/>
      <c r="MRZ398"/>
      <c r="MSA398"/>
      <c r="MSB398"/>
      <c r="MSC398"/>
      <c r="MSD398"/>
      <c r="MSE398"/>
      <c r="MSF398"/>
      <c r="MSG398"/>
      <c r="MSH398"/>
      <c r="MSI398"/>
      <c r="MSJ398"/>
      <c r="MSK398"/>
      <c r="MSL398"/>
      <c r="MSM398"/>
      <c r="MSN398"/>
      <c r="MSO398"/>
      <c r="MSP398"/>
      <c r="MSQ398"/>
      <c r="MSR398"/>
      <c r="MSS398"/>
      <c r="MST398"/>
      <c r="MSU398"/>
      <c r="MSV398"/>
      <c r="MSW398"/>
      <c r="MSX398"/>
      <c r="MSY398"/>
      <c r="MSZ398"/>
      <c r="MTA398"/>
      <c r="MTB398"/>
      <c r="MTC398"/>
      <c r="MTD398"/>
      <c r="MTE398"/>
      <c r="MTF398"/>
      <c r="MTG398"/>
      <c r="MTH398"/>
      <c r="MTI398"/>
      <c r="MTJ398"/>
      <c r="MTK398"/>
      <c r="MTL398"/>
      <c r="MTM398"/>
      <c r="MTN398"/>
      <c r="MTO398"/>
      <c r="MTP398"/>
      <c r="MTQ398"/>
      <c r="MTR398"/>
      <c r="MTS398"/>
      <c r="MTT398"/>
      <c r="MTU398"/>
      <c r="MTV398"/>
      <c r="MTW398"/>
      <c r="MTX398"/>
      <c r="MTY398"/>
      <c r="MTZ398"/>
      <c r="MUA398"/>
      <c r="MUB398"/>
      <c r="MUC398"/>
      <c r="MUD398"/>
      <c r="MUE398"/>
      <c r="MUF398"/>
      <c r="MUG398"/>
      <c r="MUH398"/>
      <c r="MUI398"/>
      <c r="MUJ398"/>
      <c r="MUK398"/>
      <c r="MUL398"/>
      <c r="MUM398"/>
      <c r="MUN398"/>
      <c r="MUO398"/>
      <c r="MUP398"/>
      <c r="MUQ398"/>
      <c r="MUR398"/>
      <c r="MUS398"/>
      <c r="MUT398"/>
      <c r="MUU398"/>
      <c r="MUV398"/>
      <c r="MUW398"/>
      <c r="MUX398"/>
      <c r="MUY398"/>
      <c r="MUZ398"/>
      <c r="MVA398"/>
      <c r="MVB398"/>
      <c r="MVC398"/>
      <c r="MVD398"/>
      <c r="MVE398"/>
      <c r="MVF398"/>
      <c r="MVG398"/>
      <c r="MVH398"/>
      <c r="MVI398"/>
      <c r="MVJ398"/>
      <c r="MVK398"/>
      <c r="MVL398"/>
      <c r="MVM398"/>
      <c r="MVN398"/>
      <c r="MVO398"/>
      <c r="MVP398"/>
      <c r="MVQ398"/>
      <c r="MVR398"/>
      <c r="MVS398"/>
      <c r="MVT398"/>
      <c r="MVU398"/>
      <c r="MVV398"/>
      <c r="MVW398"/>
      <c r="MVX398"/>
      <c r="MVY398"/>
      <c r="MVZ398"/>
      <c r="MWA398"/>
      <c r="MWB398"/>
      <c r="MWC398"/>
      <c r="MWD398"/>
      <c r="MWE398"/>
      <c r="MWF398"/>
      <c r="MWG398"/>
      <c r="MWH398"/>
      <c r="MWI398"/>
      <c r="MWJ398"/>
      <c r="MWK398"/>
      <c r="MWL398"/>
      <c r="MWM398"/>
      <c r="MWN398"/>
      <c r="MWO398"/>
      <c r="MWP398"/>
      <c r="MWQ398"/>
      <c r="MWR398"/>
      <c r="MWS398"/>
      <c r="MWT398"/>
      <c r="MWU398"/>
      <c r="MWV398"/>
      <c r="MWW398"/>
      <c r="MWX398"/>
      <c r="MWY398"/>
      <c r="MWZ398"/>
      <c r="MXA398"/>
      <c r="MXB398"/>
      <c r="MXC398"/>
      <c r="MXD398"/>
      <c r="MXE398"/>
      <c r="MXF398"/>
      <c r="MXG398"/>
      <c r="MXH398"/>
      <c r="MXI398"/>
      <c r="MXJ398"/>
      <c r="MXK398"/>
      <c r="MXL398"/>
      <c r="MXM398"/>
      <c r="MXN398"/>
      <c r="MXO398"/>
      <c r="MXP398"/>
      <c r="MXQ398"/>
      <c r="MXR398"/>
      <c r="MXS398"/>
      <c r="MXT398"/>
      <c r="MXU398"/>
      <c r="MXV398"/>
      <c r="MXW398"/>
      <c r="MXX398"/>
      <c r="MXY398"/>
      <c r="MXZ398"/>
      <c r="MYA398"/>
      <c r="MYB398"/>
      <c r="MYC398"/>
      <c r="MYD398"/>
      <c r="MYE398"/>
      <c r="MYF398"/>
      <c r="MYG398"/>
      <c r="MYH398"/>
      <c r="MYI398"/>
      <c r="MYJ398"/>
      <c r="MYK398"/>
      <c r="MYL398"/>
      <c r="MYM398"/>
      <c r="MYN398"/>
      <c r="MYO398"/>
      <c r="MYP398"/>
      <c r="MYQ398"/>
      <c r="MYR398"/>
      <c r="MYS398"/>
      <c r="MYT398"/>
      <c r="MYU398"/>
      <c r="MYV398"/>
      <c r="MYW398"/>
      <c r="MYX398"/>
      <c r="MYY398"/>
      <c r="MYZ398"/>
      <c r="MZA398"/>
      <c r="MZB398"/>
      <c r="MZC398"/>
      <c r="MZD398"/>
      <c r="MZE398"/>
      <c r="MZF398"/>
      <c r="MZG398"/>
      <c r="MZH398"/>
      <c r="MZI398"/>
      <c r="MZJ398"/>
      <c r="MZK398"/>
      <c r="MZL398"/>
      <c r="MZM398"/>
      <c r="MZN398"/>
      <c r="MZO398"/>
      <c r="MZP398"/>
      <c r="MZQ398"/>
      <c r="MZR398"/>
      <c r="MZS398"/>
      <c r="MZT398"/>
      <c r="MZU398"/>
      <c r="MZV398"/>
      <c r="MZW398"/>
      <c r="MZX398"/>
      <c r="MZY398"/>
      <c r="MZZ398"/>
      <c r="NAA398"/>
      <c r="NAB398"/>
      <c r="NAC398"/>
      <c r="NAD398"/>
      <c r="NAE398"/>
      <c r="NAF398"/>
      <c r="NAG398"/>
      <c r="NAH398"/>
      <c r="NAI398"/>
      <c r="NAJ398"/>
      <c r="NAK398"/>
      <c r="NAL398"/>
      <c r="NAM398"/>
      <c r="NAN398"/>
      <c r="NAO398"/>
      <c r="NAP398"/>
      <c r="NAQ398"/>
      <c r="NAR398"/>
      <c r="NAS398"/>
      <c r="NAT398"/>
      <c r="NAU398"/>
      <c r="NAV398"/>
      <c r="NAW398"/>
      <c r="NAX398"/>
      <c r="NAY398"/>
      <c r="NAZ398"/>
      <c r="NBA398"/>
      <c r="NBB398"/>
      <c r="NBC398"/>
      <c r="NBD398"/>
      <c r="NBE398"/>
      <c r="NBF398"/>
      <c r="NBG398"/>
      <c r="NBH398"/>
      <c r="NBI398"/>
      <c r="NBJ398"/>
      <c r="NBK398"/>
      <c r="NBL398"/>
      <c r="NBM398"/>
      <c r="NBN398"/>
      <c r="NBO398"/>
      <c r="NBP398"/>
      <c r="NBQ398"/>
      <c r="NBR398"/>
      <c r="NBS398"/>
      <c r="NBT398"/>
      <c r="NBU398"/>
      <c r="NBV398"/>
      <c r="NBW398"/>
      <c r="NBX398"/>
      <c r="NBY398"/>
      <c r="NBZ398"/>
      <c r="NCA398"/>
      <c r="NCB398"/>
      <c r="NCC398"/>
      <c r="NCD398"/>
      <c r="NCE398"/>
      <c r="NCF398"/>
      <c r="NCG398"/>
      <c r="NCH398"/>
      <c r="NCI398"/>
      <c r="NCJ398"/>
      <c r="NCK398"/>
      <c r="NCL398"/>
      <c r="NCM398"/>
      <c r="NCN398"/>
      <c r="NCO398"/>
      <c r="NCP398"/>
      <c r="NCQ398"/>
      <c r="NCR398"/>
      <c r="NCS398"/>
      <c r="NCT398"/>
      <c r="NCU398"/>
      <c r="NCV398"/>
      <c r="NCW398"/>
      <c r="NCX398"/>
      <c r="NCY398"/>
      <c r="NCZ398"/>
      <c r="NDA398"/>
      <c r="NDB398"/>
      <c r="NDC398"/>
      <c r="NDD398"/>
      <c r="NDE398"/>
      <c r="NDF398"/>
      <c r="NDG398"/>
      <c r="NDH398"/>
      <c r="NDI398"/>
      <c r="NDJ398"/>
      <c r="NDK398"/>
      <c r="NDL398"/>
      <c r="NDM398"/>
      <c r="NDN398"/>
      <c r="NDO398"/>
      <c r="NDP398"/>
      <c r="NDQ398"/>
      <c r="NDR398"/>
      <c r="NDS398"/>
      <c r="NDT398"/>
      <c r="NDU398"/>
      <c r="NDV398"/>
      <c r="NDW398"/>
      <c r="NDX398"/>
      <c r="NDY398"/>
      <c r="NDZ398"/>
      <c r="NEA398"/>
      <c r="NEB398"/>
      <c r="NEC398"/>
      <c r="NED398"/>
      <c r="NEE398"/>
      <c r="NEF398"/>
      <c r="NEG398"/>
      <c r="NEH398"/>
      <c r="NEI398"/>
      <c r="NEJ398"/>
      <c r="NEK398"/>
      <c r="NEL398"/>
      <c r="NEM398"/>
      <c r="NEN398"/>
      <c r="NEO398"/>
      <c r="NEP398"/>
      <c r="NEQ398"/>
      <c r="NER398"/>
      <c r="NES398"/>
      <c r="NET398"/>
      <c r="NEU398"/>
      <c r="NEV398"/>
      <c r="NEW398"/>
      <c r="NEX398"/>
      <c r="NEY398"/>
      <c r="NEZ398"/>
      <c r="NFA398"/>
      <c r="NFB398"/>
      <c r="NFC398"/>
      <c r="NFD398"/>
      <c r="NFE398"/>
      <c r="NFF398"/>
      <c r="NFG398"/>
      <c r="NFH398"/>
      <c r="NFI398"/>
      <c r="NFJ398"/>
      <c r="NFK398"/>
      <c r="NFL398"/>
      <c r="NFM398"/>
      <c r="NFN398"/>
      <c r="NFO398"/>
      <c r="NFP398"/>
      <c r="NFQ398"/>
      <c r="NFR398"/>
      <c r="NFS398"/>
      <c r="NFT398"/>
      <c r="NFU398"/>
      <c r="NFV398"/>
      <c r="NFW398"/>
      <c r="NFX398"/>
      <c r="NFY398"/>
      <c r="NFZ398"/>
      <c r="NGA398"/>
      <c r="NGB398"/>
      <c r="NGC398"/>
      <c r="NGD398"/>
      <c r="NGE398"/>
      <c r="NGF398"/>
      <c r="NGG398"/>
      <c r="NGH398"/>
      <c r="NGI398"/>
      <c r="NGJ398"/>
      <c r="NGK398"/>
      <c r="NGL398"/>
      <c r="NGM398"/>
      <c r="NGN398"/>
      <c r="NGO398"/>
      <c r="NGP398"/>
      <c r="NGQ398"/>
      <c r="NGR398"/>
      <c r="NGS398"/>
      <c r="NGT398"/>
      <c r="NGU398"/>
      <c r="NGV398"/>
      <c r="NGW398"/>
      <c r="NGX398"/>
      <c r="NGY398"/>
      <c r="NGZ398"/>
      <c r="NHA398"/>
      <c r="NHB398"/>
      <c r="NHC398"/>
      <c r="NHD398"/>
      <c r="NHE398"/>
      <c r="NHF398"/>
      <c r="NHG398"/>
      <c r="NHH398"/>
      <c r="NHI398"/>
      <c r="NHJ398"/>
      <c r="NHK398"/>
      <c r="NHL398"/>
      <c r="NHM398"/>
      <c r="NHN398"/>
      <c r="NHO398"/>
      <c r="NHP398"/>
      <c r="NHQ398"/>
      <c r="NHR398"/>
      <c r="NHS398"/>
      <c r="NHT398"/>
      <c r="NHU398"/>
      <c r="NHV398"/>
      <c r="NHW398"/>
      <c r="NHX398"/>
      <c r="NHY398"/>
      <c r="NHZ398"/>
      <c r="NIA398"/>
      <c r="NIB398"/>
      <c r="NIC398"/>
      <c r="NID398"/>
      <c r="NIE398"/>
      <c r="NIF398"/>
      <c r="NIG398"/>
      <c r="NIH398"/>
      <c r="NII398"/>
      <c r="NIJ398"/>
      <c r="NIK398"/>
      <c r="NIL398"/>
      <c r="NIM398"/>
      <c r="NIN398"/>
      <c r="NIO398"/>
      <c r="NIP398"/>
      <c r="NIQ398"/>
      <c r="NIR398"/>
      <c r="NIS398"/>
      <c r="NIT398"/>
      <c r="NIU398"/>
      <c r="NIV398"/>
      <c r="NIW398"/>
      <c r="NIX398"/>
      <c r="NIY398"/>
      <c r="NIZ398"/>
      <c r="NJA398"/>
      <c r="NJB398"/>
      <c r="NJC398"/>
      <c r="NJD398"/>
      <c r="NJE398"/>
      <c r="NJF398"/>
      <c r="NJG398"/>
      <c r="NJH398"/>
      <c r="NJI398"/>
      <c r="NJJ398"/>
      <c r="NJK398"/>
      <c r="NJL398"/>
      <c r="NJM398"/>
      <c r="NJN398"/>
      <c r="NJO398"/>
      <c r="NJP398"/>
      <c r="NJQ398"/>
      <c r="NJR398"/>
      <c r="NJS398"/>
      <c r="NJT398"/>
      <c r="NJU398"/>
      <c r="NJV398"/>
      <c r="NJW398"/>
      <c r="NJX398"/>
      <c r="NJY398"/>
      <c r="NJZ398"/>
      <c r="NKA398"/>
      <c r="NKB398"/>
      <c r="NKC398"/>
      <c r="NKD398"/>
      <c r="NKE398"/>
      <c r="NKF398"/>
      <c r="NKG398"/>
      <c r="NKH398"/>
      <c r="NKI398"/>
      <c r="NKJ398"/>
      <c r="NKK398"/>
      <c r="NKL398"/>
      <c r="NKM398"/>
      <c r="NKN398"/>
      <c r="NKO398"/>
      <c r="NKP398"/>
      <c r="NKQ398"/>
      <c r="NKR398"/>
      <c r="NKS398"/>
      <c r="NKT398"/>
      <c r="NKU398"/>
      <c r="NKV398"/>
      <c r="NKW398"/>
      <c r="NKX398"/>
      <c r="NKY398"/>
      <c r="NKZ398"/>
      <c r="NLA398"/>
      <c r="NLB398"/>
      <c r="NLC398"/>
      <c r="NLD398"/>
      <c r="NLE398"/>
      <c r="NLF398"/>
      <c r="NLG398"/>
      <c r="NLH398"/>
      <c r="NLI398"/>
      <c r="NLJ398"/>
      <c r="NLK398"/>
      <c r="NLL398"/>
      <c r="NLM398"/>
      <c r="NLN398"/>
      <c r="NLO398"/>
      <c r="NLP398"/>
      <c r="NLQ398"/>
      <c r="NLR398"/>
      <c r="NLS398"/>
      <c r="NLT398"/>
      <c r="NLU398"/>
      <c r="NLV398"/>
      <c r="NLW398"/>
      <c r="NLX398"/>
      <c r="NLY398"/>
      <c r="NLZ398"/>
      <c r="NMA398"/>
      <c r="NMB398"/>
      <c r="NMC398"/>
      <c r="NMD398"/>
      <c r="NME398"/>
      <c r="NMF398"/>
      <c r="NMG398"/>
      <c r="NMH398"/>
      <c r="NMI398"/>
      <c r="NMJ398"/>
      <c r="NMK398"/>
      <c r="NML398"/>
      <c r="NMM398"/>
      <c r="NMN398"/>
      <c r="NMO398"/>
      <c r="NMP398"/>
      <c r="NMQ398"/>
      <c r="NMR398"/>
      <c r="NMS398"/>
      <c r="NMT398"/>
      <c r="NMU398"/>
      <c r="NMV398"/>
      <c r="NMW398"/>
      <c r="NMX398"/>
      <c r="NMY398"/>
      <c r="NMZ398"/>
      <c r="NNA398"/>
      <c r="NNB398"/>
      <c r="NNC398"/>
      <c r="NND398"/>
      <c r="NNE398"/>
      <c r="NNF398"/>
      <c r="NNG398"/>
      <c r="NNH398"/>
      <c r="NNI398"/>
      <c r="NNJ398"/>
      <c r="NNK398"/>
      <c r="NNL398"/>
      <c r="NNM398"/>
      <c r="NNN398"/>
      <c r="NNO398"/>
      <c r="NNP398"/>
      <c r="NNQ398"/>
      <c r="NNR398"/>
      <c r="NNS398"/>
      <c r="NNT398"/>
      <c r="NNU398"/>
      <c r="NNV398"/>
      <c r="NNW398"/>
      <c r="NNX398"/>
      <c r="NNY398"/>
      <c r="NNZ398"/>
      <c r="NOA398"/>
      <c r="NOB398"/>
      <c r="NOC398"/>
      <c r="NOD398"/>
      <c r="NOE398"/>
      <c r="NOF398"/>
      <c r="NOG398"/>
      <c r="NOH398"/>
      <c r="NOI398"/>
      <c r="NOJ398"/>
      <c r="NOK398"/>
      <c r="NOL398"/>
      <c r="NOM398"/>
      <c r="NON398"/>
      <c r="NOO398"/>
      <c r="NOP398"/>
      <c r="NOQ398"/>
      <c r="NOR398"/>
      <c r="NOS398"/>
      <c r="NOT398"/>
      <c r="NOU398"/>
      <c r="NOV398"/>
      <c r="NOW398"/>
      <c r="NOX398"/>
      <c r="NOY398"/>
      <c r="NOZ398"/>
      <c r="NPA398"/>
      <c r="NPB398"/>
      <c r="NPC398"/>
      <c r="NPD398"/>
      <c r="NPE398"/>
      <c r="NPF398"/>
      <c r="NPG398"/>
      <c r="NPH398"/>
      <c r="NPI398"/>
      <c r="NPJ398"/>
      <c r="NPK398"/>
      <c r="NPL398"/>
      <c r="NPM398"/>
      <c r="NPN398"/>
      <c r="NPO398"/>
      <c r="NPP398"/>
      <c r="NPQ398"/>
      <c r="NPR398"/>
      <c r="NPS398"/>
      <c r="NPT398"/>
      <c r="NPU398"/>
      <c r="NPV398"/>
      <c r="NPW398"/>
      <c r="NPX398"/>
      <c r="NPY398"/>
      <c r="NPZ398"/>
      <c r="NQA398"/>
      <c r="NQB398"/>
      <c r="NQC398"/>
      <c r="NQD398"/>
      <c r="NQE398"/>
      <c r="NQF398"/>
      <c r="NQG398"/>
      <c r="NQH398"/>
      <c r="NQI398"/>
      <c r="NQJ398"/>
      <c r="NQK398"/>
      <c r="NQL398"/>
      <c r="NQM398"/>
      <c r="NQN398"/>
      <c r="NQO398"/>
      <c r="NQP398"/>
      <c r="NQQ398"/>
      <c r="NQR398"/>
      <c r="NQS398"/>
      <c r="NQT398"/>
      <c r="NQU398"/>
      <c r="NQV398"/>
      <c r="NQW398"/>
      <c r="NQX398"/>
      <c r="NQY398"/>
      <c r="NQZ398"/>
      <c r="NRA398"/>
      <c r="NRB398"/>
      <c r="NRC398"/>
      <c r="NRD398"/>
      <c r="NRE398"/>
      <c r="NRF398"/>
      <c r="NRG398"/>
      <c r="NRH398"/>
      <c r="NRI398"/>
      <c r="NRJ398"/>
      <c r="NRK398"/>
      <c r="NRL398"/>
      <c r="NRM398"/>
      <c r="NRN398"/>
      <c r="NRO398"/>
      <c r="NRP398"/>
      <c r="NRQ398"/>
      <c r="NRR398"/>
      <c r="NRS398"/>
      <c r="NRT398"/>
      <c r="NRU398"/>
      <c r="NRV398"/>
      <c r="NRW398"/>
      <c r="NRX398"/>
      <c r="NRY398"/>
      <c r="NRZ398"/>
      <c r="NSA398"/>
      <c r="NSB398"/>
      <c r="NSC398"/>
      <c r="NSD398"/>
      <c r="NSE398"/>
      <c r="NSF398"/>
      <c r="NSG398"/>
      <c r="NSH398"/>
      <c r="NSI398"/>
      <c r="NSJ398"/>
      <c r="NSK398"/>
      <c r="NSL398"/>
      <c r="NSM398"/>
      <c r="NSN398"/>
      <c r="NSO398"/>
      <c r="NSP398"/>
      <c r="NSQ398"/>
      <c r="NSR398"/>
      <c r="NSS398"/>
      <c r="NST398"/>
      <c r="NSU398"/>
      <c r="NSV398"/>
      <c r="NSW398"/>
      <c r="NSX398"/>
      <c r="NSY398"/>
      <c r="NSZ398"/>
      <c r="NTA398"/>
      <c r="NTB398"/>
      <c r="NTC398"/>
      <c r="NTD398"/>
      <c r="NTE398"/>
      <c r="NTF398"/>
      <c r="NTG398"/>
      <c r="NTH398"/>
      <c r="NTI398"/>
      <c r="NTJ398"/>
      <c r="NTK398"/>
      <c r="NTL398"/>
      <c r="NTM398"/>
      <c r="NTN398"/>
      <c r="NTO398"/>
      <c r="NTP398"/>
      <c r="NTQ398"/>
      <c r="NTR398"/>
      <c r="NTS398"/>
      <c r="NTT398"/>
      <c r="NTU398"/>
      <c r="NTV398"/>
      <c r="NTW398"/>
      <c r="NTX398"/>
      <c r="NTY398"/>
      <c r="NTZ398"/>
      <c r="NUA398"/>
      <c r="NUB398"/>
      <c r="NUC398"/>
      <c r="NUD398"/>
      <c r="NUE398"/>
      <c r="NUF398"/>
      <c r="NUG398"/>
      <c r="NUH398"/>
      <c r="NUI398"/>
      <c r="NUJ398"/>
      <c r="NUK398"/>
      <c r="NUL398"/>
      <c r="NUM398"/>
      <c r="NUN398"/>
      <c r="NUO398"/>
      <c r="NUP398"/>
      <c r="NUQ398"/>
      <c r="NUR398"/>
      <c r="NUS398"/>
      <c r="NUT398"/>
      <c r="NUU398"/>
      <c r="NUV398"/>
      <c r="NUW398"/>
      <c r="NUX398"/>
      <c r="NUY398"/>
      <c r="NUZ398"/>
      <c r="NVA398"/>
      <c r="NVB398"/>
      <c r="NVC398"/>
      <c r="NVD398"/>
      <c r="NVE398"/>
      <c r="NVF398"/>
      <c r="NVG398"/>
      <c r="NVH398"/>
      <c r="NVI398"/>
      <c r="NVJ398"/>
      <c r="NVK398"/>
      <c r="NVL398"/>
      <c r="NVM398"/>
      <c r="NVN398"/>
      <c r="NVO398"/>
      <c r="NVP398"/>
      <c r="NVQ398"/>
      <c r="NVR398"/>
      <c r="NVS398"/>
      <c r="NVT398"/>
      <c r="NVU398"/>
      <c r="NVV398"/>
      <c r="NVW398"/>
      <c r="NVX398"/>
      <c r="NVY398"/>
      <c r="NVZ398"/>
      <c r="NWA398"/>
      <c r="NWB398"/>
      <c r="NWC398"/>
      <c r="NWD398"/>
      <c r="NWE398"/>
      <c r="NWF398"/>
      <c r="NWG398"/>
      <c r="NWH398"/>
      <c r="NWI398"/>
      <c r="NWJ398"/>
      <c r="NWK398"/>
      <c r="NWL398"/>
      <c r="NWM398"/>
      <c r="NWN398"/>
      <c r="NWO398"/>
      <c r="NWP398"/>
      <c r="NWQ398"/>
      <c r="NWR398"/>
      <c r="NWS398"/>
      <c r="NWT398"/>
      <c r="NWU398"/>
      <c r="NWV398"/>
      <c r="NWW398"/>
      <c r="NWX398"/>
      <c r="NWY398"/>
      <c r="NWZ398"/>
      <c r="NXA398"/>
      <c r="NXB398"/>
      <c r="NXC398"/>
      <c r="NXD398"/>
      <c r="NXE398"/>
      <c r="NXF398"/>
      <c r="NXG398"/>
      <c r="NXH398"/>
      <c r="NXI398"/>
      <c r="NXJ398"/>
      <c r="NXK398"/>
      <c r="NXL398"/>
      <c r="NXM398"/>
      <c r="NXN398"/>
      <c r="NXO398"/>
      <c r="NXP398"/>
      <c r="NXQ398"/>
      <c r="NXR398"/>
      <c r="NXS398"/>
      <c r="NXT398"/>
      <c r="NXU398"/>
      <c r="NXV398"/>
      <c r="NXW398"/>
      <c r="NXX398"/>
      <c r="NXY398"/>
      <c r="NXZ398"/>
      <c r="NYA398"/>
      <c r="NYB398"/>
      <c r="NYC398"/>
      <c r="NYD398"/>
      <c r="NYE398"/>
      <c r="NYF398"/>
      <c r="NYG398"/>
      <c r="NYH398"/>
      <c r="NYI398"/>
      <c r="NYJ398"/>
      <c r="NYK398"/>
      <c r="NYL398"/>
      <c r="NYM398"/>
      <c r="NYN398"/>
      <c r="NYO398"/>
      <c r="NYP398"/>
      <c r="NYQ398"/>
      <c r="NYR398"/>
      <c r="NYS398"/>
      <c r="NYT398"/>
      <c r="NYU398"/>
      <c r="NYV398"/>
      <c r="NYW398"/>
      <c r="NYX398"/>
      <c r="NYY398"/>
      <c r="NYZ398"/>
      <c r="NZA398"/>
      <c r="NZB398"/>
      <c r="NZC398"/>
      <c r="NZD398"/>
      <c r="NZE398"/>
      <c r="NZF398"/>
      <c r="NZG398"/>
      <c r="NZH398"/>
      <c r="NZI398"/>
      <c r="NZJ398"/>
      <c r="NZK398"/>
      <c r="NZL398"/>
      <c r="NZM398"/>
      <c r="NZN398"/>
      <c r="NZO398"/>
      <c r="NZP398"/>
      <c r="NZQ398"/>
      <c r="NZR398"/>
      <c r="NZS398"/>
      <c r="NZT398"/>
      <c r="NZU398"/>
      <c r="NZV398"/>
      <c r="NZW398"/>
      <c r="NZX398"/>
      <c r="NZY398"/>
      <c r="NZZ398"/>
      <c r="OAA398"/>
      <c r="OAB398"/>
      <c r="OAC398"/>
      <c r="OAD398"/>
      <c r="OAE398"/>
      <c r="OAF398"/>
      <c r="OAG398"/>
      <c r="OAH398"/>
      <c r="OAI398"/>
      <c r="OAJ398"/>
      <c r="OAK398"/>
      <c r="OAL398"/>
      <c r="OAM398"/>
      <c r="OAN398"/>
      <c r="OAO398"/>
      <c r="OAP398"/>
      <c r="OAQ398"/>
      <c r="OAR398"/>
      <c r="OAS398"/>
      <c r="OAT398"/>
      <c r="OAU398"/>
      <c r="OAV398"/>
      <c r="OAW398"/>
      <c r="OAX398"/>
      <c r="OAY398"/>
      <c r="OAZ398"/>
      <c r="OBA398"/>
      <c r="OBB398"/>
      <c r="OBC398"/>
      <c r="OBD398"/>
      <c r="OBE398"/>
      <c r="OBF398"/>
      <c r="OBG398"/>
      <c r="OBH398"/>
      <c r="OBI398"/>
      <c r="OBJ398"/>
      <c r="OBK398"/>
      <c r="OBL398"/>
      <c r="OBM398"/>
      <c r="OBN398"/>
      <c r="OBO398"/>
      <c r="OBP398"/>
      <c r="OBQ398"/>
      <c r="OBR398"/>
      <c r="OBS398"/>
      <c r="OBT398"/>
      <c r="OBU398"/>
      <c r="OBV398"/>
      <c r="OBW398"/>
      <c r="OBX398"/>
      <c r="OBY398"/>
      <c r="OBZ398"/>
      <c r="OCA398"/>
      <c r="OCB398"/>
      <c r="OCC398"/>
      <c r="OCD398"/>
      <c r="OCE398"/>
      <c r="OCF398"/>
      <c r="OCG398"/>
      <c r="OCH398"/>
      <c r="OCI398"/>
      <c r="OCJ398"/>
      <c r="OCK398"/>
      <c r="OCL398"/>
      <c r="OCM398"/>
      <c r="OCN398"/>
      <c r="OCO398"/>
      <c r="OCP398"/>
      <c r="OCQ398"/>
      <c r="OCR398"/>
      <c r="OCS398"/>
      <c r="OCT398"/>
      <c r="OCU398"/>
      <c r="OCV398"/>
      <c r="OCW398"/>
      <c r="OCX398"/>
      <c r="OCY398"/>
      <c r="OCZ398"/>
      <c r="ODA398"/>
      <c r="ODB398"/>
      <c r="ODC398"/>
      <c r="ODD398"/>
      <c r="ODE398"/>
      <c r="ODF398"/>
      <c r="ODG398"/>
      <c r="ODH398"/>
      <c r="ODI398"/>
      <c r="ODJ398"/>
      <c r="ODK398"/>
      <c r="ODL398"/>
      <c r="ODM398"/>
      <c r="ODN398"/>
      <c r="ODO398"/>
      <c r="ODP398"/>
      <c r="ODQ398"/>
      <c r="ODR398"/>
      <c r="ODS398"/>
      <c r="ODT398"/>
      <c r="ODU398"/>
      <c r="ODV398"/>
      <c r="ODW398"/>
      <c r="ODX398"/>
      <c r="ODY398"/>
      <c r="ODZ398"/>
      <c r="OEA398"/>
      <c r="OEB398"/>
      <c r="OEC398"/>
      <c r="OED398"/>
      <c r="OEE398"/>
      <c r="OEF398"/>
      <c r="OEG398"/>
      <c r="OEH398"/>
      <c r="OEI398"/>
      <c r="OEJ398"/>
      <c r="OEK398"/>
      <c r="OEL398"/>
      <c r="OEM398"/>
      <c r="OEN398"/>
      <c r="OEO398"/>
      <c r="OEP398"/>
      <c r="OEQ398"/>
      <c r="OER398"/>
      <c r="OES398"/>
      <c r="OET398"/>
      <c r="OEU398"/>
      <c r="OEV398"/>
      <c r="OEW398"/>
      <c r="OEX398"/>
      <c r="OEY398"/>
      <c r="OEZ398"/>
      <c r="OFA398"/>
      <c r="OFB398"/>
      <c r="OFC398"/>
      <c r="OFD398"/>
      <c r="OFE398"/>
      <c r="OFF398"/>
      <c r="OFG398"/>
      <c r="OFH398"/>
      <c r="OFI398"/>
      <c r="OFJ398"/>
      <c r="OFK398"/>
      <c r="OFL398"/>
      <c r="OFM398"/>
      <c r="OFN398"/>
      <c r="OFO398"/>
      <c r="OFP398"/>
      <c r="OFQ398"/>
      <c r="OFR398"/>
      <c r="OFS398"/>
      <c r="OFT398"/>
      <c r="OFU398"/>
      <c r="OFV398"/>
      <c r="OFW398"/>
      <c r="OFX398"/>
      <c r="OFY398"/>
      <c r="OFZ398"/>
      <c r="OGA398"/>
      <c r="OGB398"/>
      <c r="OGC398"/>
      <c r="OGD398"/>
      <c r="OGE398"/>
      <c r="OGF398"/>
      <c r="OGG398"/>
      <c r="OGH398"/>
      <c r="OGI398"/>
      <c r="OGJ398"/>
      <c r="OGK398"/>
      <c r="OGL398"/>
      <c r="OGM398"/>
      <c r="OGN398"/>
      <c r="OGO398"/>
      <c r="OGP398"/>
      <c r="OGQ398"/>
      <c r="OGR398"/>
      <c r="OGS398"/>
      <c r="OGT398"/>
      <c r="OGU398"/>
      <c r="OGV398"/>
      <c r="OGW398"/>
      <c r="OGX398"/>
      <c r="OGY398"/>
      <c r="OGZ398"/>
      <c r="OHA398"/>
      <c r="OHB398"/>
      <c r="OHC398"/>
      <c r="OHD398"/>
      <c r="OHE398"/>
      <c r="OHF398"/>
      <c r="OHG398"/>
      <c r="OHH398"/>
      <c r="OHI398"/>
      <c r="OHJ398"/>
      <c r="OHK398"/>
      <c r="OHL398"/>
      <c r="OHM398"/>
      <c r="OHN398"/>
      <c r="OHO398"/>
      <c r="OHP398"/>
      <c r="OHQ398"/>
      <c r="OHR398"/>
      <c r="OHS398"/>
      <c r="OHT398"/>
      <c r="OHU398"/>
      <c r="OHV398"/>
      <c r="OHW398"/>
      <c r="OHX398"/>
      <c r="OHY398"/>
      <c r="OHZ398"/>
      <c r="OIA398"/>
      <c r="OIB398"/>
      <c r="OIC398"/>
      <c r="OID398"/>
      <c r="OIE398"/>
      <c r="OIF398"/>
      <c r="OIG398"/>
      <c r="OIH398"/>
      <c r="OII398"/>
      <c r="OIJ398"/>
      <c r="OIK398"/>
      <c r="OIL398"/>
      <c r="OIM398"/>
      <c r="OIN398"/>
      <c r="OIO398"/>
      <c r="OIP398"/>
      <c r="OIQ398"/>
      <c r="OIR398"/>
      <c r="OIS398"/>
      <c r="OIT398"/>
      <c r="OIU398"/>
      <c r="OIV398"/>
      <c r="OIW398"/>
      <c r="OIX398"/>
      <c r="OIY398"/>
      <c r="OIZ398"/>
      <c r="OJA398"/>
      <c r="OJB398"/>
      <c r="OJC398"/>
      <c r="OJD398"/>
      <c r="OJE398"/>
      <c r="OJF398"/>
      <c r="OJG398"/>
      <c r="OJH398"/>
      <c r="OJI398"/>
      <c r="OJJ398"/>
      <c r="OJK398"/>
      <c r="OJL398"/>
      <c r="OJM398"/>
      <c r="OJN398"/>
      <c r="OJO398"/>
      <c r="OJP398"/>
      <c r="OJQ398"/>
      <c r="OJR398"/>
      <c r="OJS398"/>
      <c r="OJT398"/>
      <c r="OJU398"/>
      <c r="OJV398"/>
      <c r="OJW398"/>
      <c r="OJX398"/>
      <c r="OJY398"/>
      <c r="OJZ398"/>
      <c r="OKA398"/>
      <c r="OKB398"/>
      <c r="OKC398"/>
      <c r="OKD398"/>
      <c r="OKE398"/>
      <c r="OKF398"/>
      <c r="OKG398"/>
      <c r="OKH398"/>
      <c r="OKI398"/>
      <c r="OKJ398"/>
      <c r="OKK398"/>
      <c r="OKL398"/>
      <c r="OKM398"/>
      <c r="OKN398"/>
      <c r="OKO398"/>
      <c r="OKP398"/>
      <c r="OKQ398"/>
      <c r="OKR398"/>
      <c r="OKS398"/>
      <c r="OKT398"/>
      <c r="OKU398"/>
      <c r="OKV398"/>
      <c r="OKW398"/>
      <c r="OKX398"/>
      <c r="OKY398"/>
      <c r="OKZ398"/>
      <c r="OLA398"/>
      <c r="OLB398"/>
      <c r="OLC398"/>
      <c r="OLD398"/>
      <c r="OLE398"/>
      <c r="OLF398"/>
      <c r="OLG398"/>
      <c r="OLH398"/>
      <c r="OLI398"/>
      <c r="OLJ398"/>
      <c r="OLK398"/>
      <c r="OLL398"/>
      <c r="OLM398"/>
      <c r="OLN398"/>
      <c r="OLO398"/>
      <c r="OLP398"/>
      <c r="OLQ398"/>
      <c r="OLR398"/>
      <c r="OLS398"/>
      <c r="OLT398"/>
      <c r="OLU398"/>
      <c r="OLV398"/>
      <c r="OLW398"/>
      <c r="OLX398"/>
      <c r="OLY398"/>
      <c r="OLZ398"/>
      <c r="OMA398"/>
      <c r="OMB398"/>
      <c r="OMC398"/>
      <c r="OMD398"/>
      <c r="OME398"/>
      <c r="OMF398"/>
      <c r="OMG398"/>
      <c r="OMH398"/>
      <c r="OMI398"/>
      <c r="OMJ398"/>
      <c r="OMK398"/>
      <c r="OML398"/>
      <c r="OMM398"/>
      <c r="OMN398"/>
      <c r="OMO398"/>
      <c r="OMP398"/>
      <c r="OMQ398"/>
      <c r="OMR398"/>
      <c r="OMS398"/>
      <c r="OMT398"/>
      <c r="OMU398"/>
      <c r="OMV398"/>
      <c r="OMW398"/>
      <c r="OMX398"/>
      <c r="OMY398"/>
      <c r="OMZ398"/>
      <c r="ONA398"/>
      <c r="ONB398"/>
      <c r="ONC398"/>
      <c r="OND398"/>
      <c r="ONE398"/>
      <c r="ONF398"/>
      <c r="ONG398"/>
      <c r="ONH398"/>
      <c r="ONI398"/>
      <c r="ONJ398"/>
      <c r="ONK398"/>
      <c r="ONL398"/>
      <c r="ONM398"/>
      <c r="ONN398"/>
      <c r="ONO398"/>
      <c r="ONP398"/>
      <c r="ONQ398"/>
      <c r="ONR398"/>
      <c r="ONS398"/>
      <c r="ONT398"/>
      <c r="ONU398"/>
      <c r="ONV398"/>
      <c r="ONW398"/>
      <c r="ONX398"/>
      <c r="ONY398"/>
      <c r="ONZ398"/>
      <c r="OOA398"/>
      <c r="OOB398"/>
      <c r="OOC398"/>
      <c r="OOD398"/>
      <c r="OOE398"/>
      <c r="OOF398"/>
      <c r="OOG398"/>
      <c r="OOH398"/>
      <c r="OOI398"/>
      <c r="OOJ398"/>
      <c r="OOK398"/>
      <c r="OOL398"/>
      <c r="OOM398"/>
      <c r="OON398"/>
      <c r="OOO398"/>
      <c r="OOP398"/>
      <c r="OOQ398"/>
      <c r="OOR398"/>
      <c r="OOS398"/>
      <c r="OOT398"/>
      <c r="OOU398"/>
      <c r="OOV398"/>
      <c r="OOW398"/>
      <c r="OOX398"/>
      <c r="OOY398"/>
      <c r="OOZ398"/>
      <c r="OPA398"/>
      <c r="OPB398"/>
      <c r="OPC398"/>
      <c r="OPD398"/>
      <c r="OPE398"/>
      <c r="OPF398"/>
      <c r="OPG398"/>
      <c r="OPH398"/>
      <c r="OPI398"/>
      <c r="OPJ398"/>
      <c r="OPK398"/>
      <c r="OPL398"/>
      <c r="OPM398"/>
      <c r="OPN398"/>
      <c r="OPO398"/>
      <c r="OPP398"/>
      <c r="OPQ398"/>
      <c r="OPR398"/>
      <c r="OPS398"/>
      <c r="OPT398"/>
      <c r="OPU398"/>
      <c r="OPV398"/>
      <c r="OPW398"/>
      <c r="OPX398"/>
      <c r="OPY398"/>
      <c r="OPZ398"/>
      <c r="OQA398"/>
      <c r="OQB398"/>
      <c r="OQC398"/>
      <c r="OQD398"/>
      <c r="OQE398"/>
      <c r="OQF398"/>
      <c r="OQG398"/>
      <c r="OQH398"/>
      <c r="OQI398"/>
      <c r="OQJ398"/>
      <c r="OQK398"/>
      <c r="OQL398"/>
      <c r="OQM398"/>
      <c r="OQN398"/>
      <c r="OQO398"/>
      <c r="OQP398"/>
      <c r="OQQ398"/>
      <c r="OQR398"/>
      <c r="OQS398"/>
      <c r="OQT398"/>
      <c r="OQU398"/>
      <c r="OQV398"/>
      <c r="OQW398"/>
      <c r="OQX398"/>
      <c r="OQY398"/>
      <c r="OQZ398"/>
      <c r="ORA398"/>
      <c r="ORB398"/>
      <c r="ORC398"/>
      <c r="ORD398"/>
      <c r="ORE398"/>
      <c r="ORF398"/>
      <c r="ORG398"/>
      <c r="ORH398"/>
      <c r="ORI398"/>
      <c r="ORJ398"/>
      <c r="ORK398"/>
      <c r="ORL398"/>
      <c r="ORM398"/>
      <c r="ORN398"/>
      <c r="ORO398"/>
      <c r="ORP398"/>
      <c r="ORQ398"/>
      <c r="ORR398"/>
      <c r="ORS398"/>
      <c r="ORT398"/>
      <c r="ORU398"/>
      <c r="ORV398"/>
      <c r="ORW398"/>
      <c r="ORX398"/>
      <c r="ORY398"/>
      <c r="ORZ398"/>
      <c r="OSA398"/>
      <c r="OSB398"/>
      <c r="OSC398"/>
      <c r="OSD398"/>
      <c r="OSE398"/>
      <c r="OSF398"/>
      <c r="OSG398"/>
      <c r="OSH398"/>
      <c r="OSI398"/>
      <c r="OSJ398"/>
      <c r="OSK398"/>
      <c r="OSL398"/>
      <c r="OSM398"/>
      <c r="OSN398"/>
      <c r="OSO398"/>
      <c r="OSP398"/>
      <c r="OSQ398"/>
      <c r="OSR398"/>
      <c r="OSS398"/>
      <c r="OST398"/>
      <c r="OSU398"/>
      <c r="OSV398"/>
      <c r="OSW398"/>
      <c r="OSX398"/>
      <c r="OSY398"/>
      <c r="OSZ398"/>
      <c r="OTA398"/>
      <c r="OTB398"/>
      <c r="OTC398"/>
      <c r="OTD398"/>
      <c r="OTE398"/>
      <c r="OTF398"/>
      <c r="OTG398"/>
      <c r="OTH398"/>
      <c r="OTI398"/>
      <c r="OTJ398"/>
      <c r="OTK398"/>
      <c r="OTL398"/>
      <c r="OTM398"/>
      <c r="OTN398"/>
      <c r="OTO398"/>
      <c r="OTP398"/>
      <c r="OTQ398"/>
      <c r="OTR398"/>
      <c r="OTS398"/>
      <c r="OTT398"/>
      <c r="OTU398"/>
      <c r="OTV398"/>
      <c r="OTW398"/>
      <c r="OTX398"/>
      <c r="OTY398"/>
      <c r="OTZ398"/>
      <c r="OUA398"/>
      <c r="OUB398"/>
      <c r="OUC398"/>
      <c r="OUD398"/>
      <c r="OUE398"/>
      <c r="OUF398"/>
      <c r="OUG398"/>
      <c r="OUH398"/>
      <c r="OUI398"/>
      <c r="OUJ398"/>
      <c r="OUK398"/>
      <c r="OUL398"/>
      <c r="OUM398"/>
      <c r="OUN398"/>
      <c r="OUO398"/>
      <c r="OUP398"/>
      <c r="OUQ398"/>
      <c r="OUR398"/>
      <c r="OUS398"/>
      <c r="OUT398"/>
      <c r="OUU398"/>
      <c r="OUV398"/>
      <c r="OUW398"/>
      <c r="OUX398"/>
      <c r="OUY398"/>
      <c r="OUZ398"/>
      <c r="OVA398"/>
      <c r="OVB398"/>
      <c r="OVC398"/>
      <c r="OVD398"/>
      <c r="OVE398"/>
      <c r="OVF398"/>
      <c r="OVG398"/>
      <c r="OVH398"/>
      <c r="OVI398"/>
      <c r="OVJ398"/>
      <c r="OVK398"/>
      <c r="OVL398"/>
      <c r="OVM398"/>
      <c r="OVN398"/>
      <c r="OVO398"/>
      <c r="OVP398"/>
      <c r="OVQ398"/>
      <c r="OVR398"/>
      <c r="OVS398"/>
      <c r="OVT398"/>
      <c r="OVU398"/>
      <c r="OVV398"/>
      <c r="OVW398"/>
      <c r="OVX398"/>
      <c r="OVY398"/>
      <c r="OVZ398"/>
      <c r="OWA398"/>
      <c r="OWB398"/>
      <c r="OWC398"/>
      <c r="OWD398"/>
      <c r="OWE398"/>
      <c r="OWF398"/>
      <c r="OWG398"/>
      <c r="OWH398"/>
      <c r="OWI398"/>
      <c r="OWJ398"/>
      <c r="OWK398"/>
      <c r="OWL398"/>
      <c r="OWM398"/>
      <c r="OWN398"/>
      <c r="OWO398"/>
      <c r="OWP398"/>
      <c r="OWQ398"/>
      <c r="OWR398"/>
      <c r="OWS398"/>
      <c r="OWT398"/>
      <c r="OWU398"/>
      <c r="OWV398"/>
      <c r="OWW398"/>
      <c r="OWX398"/>
      <c r="OWY398"/>
      <c r="OWZ398"/>
      <c r="OXA398"/>
      <c r="OXB398"/>
      <c r="OXC398"/>
      <c r="OXD398"/>
      <c r="OXE398"/>
      <c r="OXF398"/>
      <c r="OXG398"/>
      <c r="OXH398"/>
      <c r="OXI398"/>
      <c r="OXJ398"/>
      <c r="OXK398"/>
      <c r="OXL398"/>
      <c r="OXM398"/>
      <c r="OXN398"/>
      <c r="OXO398"/>
      <c r="OXP398"/>
      <c r="OXQ398"/>
      <c r="OXR398"/>
      <c r="OXS398"/>
      <c r="OXT398"/>
      <c r="OXU398"/>
      <c r="OXV398"/>
      <c r="OXW398"/>
      <c r="OXX398"/>
      <c r="OXY398"/>
      <c r="OXZ398"/>
      <c r="OYA398"/>
      <c r="OYB398"/>
      <c r="OYC398"/>
      <c r="OYD398"/>
      <c r="OYE398"/>
      <c r="OYF398"/>
      <c r="OYG398"/>
      <c r="OYH398"/>
      <c r="OYI398"/>
      <c r="OYJ398"/>
      <c r="OYK398"/>
      <c r="OYL398"/>
      <c r="OYM398"/>
      <c r="OYN398"/>
      <c r="OYO398"/>
      <c r="OYP398"/>
      <c r="OYQ398"/>
      <c r="OYR398"/>
      <c r="OYS398"/>
      <c r="OYT398"/>
      <c r="OYU398"/>
      <c r="OYV398"/>
      <c r="OYW398"/>
      <c r="OYX398"/>
      <c r="OYY398"/>
      <c r="OYZ398"/>
      <c r="OZA398"/>
      <c r="OZB398"/>
      <c r="OZC398"/>
      <c r="OZD398"/>
      <c r="OZE398"/>
      <c r="OZF398"/>
      <c r="OZG398"/>
      <c r="OZH398"/>
      <c r="OZI398"/>
      <c r="OZJ398"/>
      <c r="OZK398"/>
      <c r="OZL398"/>
      <c r="OZM398"/>
      <c r="OZN398"/>
      <c r="OZO398"/>
      <c r="OZP398"/>
      <c r="OZQ398"/>
      <c r="OZR398"/>
      <c r="OZS398"/>
      <c r="OZT398"/>
      <c r="OZU398"/>
      <c r="OZV398"/>
      <c r="OZW398"/>
      <c r="OZX398"/>
      <c r="OZY398"/>
      <c r="OZZ398"/>
      <c r="PAA398"/>
      <c r="PAB398"/>
      <c r="PAC398"/>
      <c r="PAD398"/>
      <c r="PAE398"/>
      <c r="PAF398"/>
      <c r="PAG398"/>
      <c r="PAH398"/>
      <c r="PAI398"/>
      <c r="PAJ398"/>
      <c r="PAK398"/>
      <c r="PAL398"/>
      <c r="PAM398"/>
      <c r="PAN398"/>
      <c r="PAO398"/>
      <c r="PAP398"/>
      <c r="PAQ398"/>
      <c r="PAR398"/>
      <c r="PAS398"/>
      <c r="PAT398"/>
      <c r="PAU398"/>
      <c r="PAV398"/>
      <c r="PAW398"/>
      <c r="PAX398"/>
      <c r="PAY398"/>
      <c r="PAZ398"/>
      <c r="PBA398"/>
      <c r="PBB398"/>
      <c r="PBC398"/>
      <c r="PBD398"/>
      <c r="PBE398"/>
      <c r="PBF398"/>
      <c r="PBG398"/>
      <c r="PBH398"/>
      <c r="PBI398"/>
      <c r="PBJ398"/>
      <c r="PBK398"/>
      <c r="PBL398"/>
      <c r="PBM398"/>
      <c r="PBN398"/>
      <c r="PBO398"/>
      <c r="PBP398"/>
      <c r="PBQ398"/>
      <c r="PBR398"/>
      <c r="PBS398"/>
      <c r="PBT398"/>
      <c r="PBU398"/>
      <c r="PBV398"/>
      <c r="PBW398"/>
      <c r="PBX398"/>
      <c r="PBY398"/>
      <c r="PBZ398"/>
      <c r="PCA398"/>
      <c r="PCB398"/>
      <c r="PCC398"/>
      <c r="PCD398"/>
      <c r="PCE398"/>
      <c r="PCF398"/>
      <c r="PCG398"/>
      <c r="PCH398"/>
      <c r="PCI398"/>
      <c r="PCJ398"/>
      <c r="PCK398"/>
      <c r="PCL398"/>
      <c r="PCM398"/>
      <c r="PCN398"/>
      <c r="PCO398"/>
      <c r="PCP398"/>
      <c r="PCQ398"/>
      <c r="PCR398"/>
      <c r="PCS398"/>
      <c r="PCT398"/>
      <c r="PCU398"/>
      <c r="PCV398"/>
      <c r="PCW398"/>
      <c r="PCX398"/>
      <c r="PCY398"/>
      <c r="PCZ398"/>
      <c r="PDA398"/>
      <c r="PDB398"/>
      <c r="PDC398"/>
      <c r="PDD398"/>
      <c r="PDE398"/>
      <c r="PDF398"/>
      <c r="PDG398"/>
      <c r="PDH398"/>
      <c r="PDI398"/>
      <c r="PDJ398"/>
      <c r="PDK398"/>
      <c r="PDL398"/>
      <c r="PDM398"/>
      <c r="PDN398"/>
      <c r="PDO398"/>
      <c r="PDP398"/>
      <c r="PDQ398"/>
      <c r="PDR398"/>
      <c r="PDS398"/>
      <c r="PDT398"/>
      <c r="PDU398"/>
      <c r="PDV398"/>
      <c r="PDW398"/>
      <c r="PDX398"/>
      <c r="PDY398"/>
      <c r="PDZ398"/>
      <c r="PEA398"/>
      <c r="PEB398"/>
      <c r="PEC398"/>
      <c r="PED398"/>
      <c r="PEE398"/>
      <c r="PEF398"/>
      <c r="PEG398"/>
      <c r="PEH398"/>
      <c r="PEI398"/>
      <c r="PEJ398"/>
      <c r="PEK398"/>
      <c r="PEL398"/>
      <c r="PEM398"/>
      <c r="PEN398"/>
      <c r="PEO398"/>
      <c r="PEP398"/>
      <c r="PEQ398"/>
      <c r="PER398"/>
      <c r="PES398"/>
      <c r="PET398"/>
      <c r="PEU398"/>
      <c r="PEV398"/>
      <c r="PEW398"/>
      <c r="PEX398"/>
      <c r="PEY398"/>
      <c r="PEZ398"/>
      <c r="PFA398"/>
      <c r="PFB398"/>
      <c r="PFC398"/>
      <c r="PFD398"/>
      <c r="PFE398"/>
      <c r="PFF398"/>
      <c r="PFG398"/>
      <c r="PFH398"/>
      <c r="PFI398"/>
      <c r="PFJ398"/>
      <c r="PFK398"/>
      <c r="PFL398"/>
      <c r="PFM398"/>
      <c r="PFN398"/>
      <c r="PFO398"/>
      <c r="PFP398"/>
      <c r="PFQ398"/>
      <c r="PFR398"/>
      <c r="PFS398"/>
      <c r="PFT398"/>
      <c r="PFU398"/>
      <c r="PFV398"/>
      <c r="PFW398"/>
      <c r="PFX398"/>
      <c r="PFY398"/>
      <c r="PFZ398"/>
      <c r="PGA398"/>
      <c r="PGB398"/>
      <c r="PGC398"/>
      <c r="PGD398"/>
      <c r="PGE398"/>
      <c r="PGF398"/>
      <c r="PGG398"/>
      <c r="PGH398"/>
      <c r="PGI398"/>
      <c r="PGJ398"/>
      <c r="PGK398"/>
      <c r="PGL398"/>
      <c r="PGM398"/>
      <c r="PGN398"/>
      <c r="PGO398"/>
      <c r="PGP398"/>
      <c r="PGQ398"/>
      <c r="PGR398"/>
      <c r="PGS398"/>
      <c r="PGT398"/>
      <c r="PGU398"/>
      <c r="PGV398"/>
      <c r="PGW398"/>
      <c r="PGX398"/>
      <c r="PGY398"/>
      <c r="PGZ398"/>
      <c r="PHA398"/>
      <c r="PHB398"/>
      <c r="PHC398"/>
      <c r="PHD398"/>
      <c r="PHE398"/>
      <c r="PHF398"/>
      <c r="PHG398"/>
      <c r="PHH398"/>
      <c r="PHI398"/>
      <c r="PHJ398"/>
      <c r="PHK398"/>
      <c r="PHL398"/>
      <c r="PHM398"/>
      <c r="PHN398"/>
      <c r="PHO398"/>
      <c r="PHP398"/>
      <c r="PHQ398"/>
      <c r="PHR398"/>
      <c r="PHS398"/>
      <c r="PHT398"/>
      <c r="PHU398"/>
      <c r="PHV398"/>
      <c r="PHW398"/>
      <c r="PHX398"/>
      <c r="PHY398"/>
      <c r="PHZ398"/>
      <c r="PIA398"/>
      <c r="PIB398"/>
      <c r="PIC398"/>
      <c r="PID398"/>
      <c r="PIE398"/>
      <c r="PIF398"/>
      <c r="PIG398"/>
      <c r="PIH398"/>
      <c r="PII398"/>
      <c r="PIJ398"/>
      <c r="PIK398"/>
      <c r="PIL398"/>
      <c r="PIM398"/>
      <c r="PIN398"/>
      <c r="PIO398"/>
      <c r="PIP398"/>
      <c r="PIQ398"/>
      <c r="PIR398"/>
      <c r="PIS398"/>
      <c r="PIT398"/>
      <c r="PIU398"/>
      <c r="PIV398"/>
      <c r="PIW398"/>
      <c r="PIX398"/>
      <c r="PIY398"/>
      <c r="PIZ398"/>
      <c r="PJA398"/>
      <c r="PJB398"/>
      <c r="PJC398"/>
      <c r="PJD398"/>
      <c r="PJE398"/>
      <c r="PJF398"/>
      <c r="PJG398"/>
      <c r="PJH398"/>
      <c r="PJI398"/>
      <c r="PJJ398"/>
      <c r="PJK398"/>
      <c r="PJL398"/>
      <c r="PJM398"/>
      <c r="PJN398"/>
      <c r="PJO398"/>
      <c r="PJP398"/>
      <c r="PJQ398"/>
      <c r="PJR398"/>
      <c r="PJS398"/>
      <c r="PJT398"/>
      <c r="PJU398"/>
      <c r="PJV398"/>
      <c r="PJW398"/>
      <c r="PJX398"/>
      <c r="PJY398"/>
      <c r="PJZ398"/>
      <c r="PKA398"/>
      <c r="PKB398"/>
      <c r="PKC398"/>
      <c r="PKD398"/>
      <c r="PKE398"/>
      <c r="PKF398"/>
      <c r="PKG398"/>
      <c r="PKH398"/>
      <c r="PKI398"/>
      <c r="PKJ398"/>
      <c r="PKK398"/>
      <c r="PKL398"/>
      <c r="PKM398"/>
      <c r="PKN398"/>
      <c r="PKO398"/>
      <c r="PKP398"/>
      <c r="PKQ398"/>
      <c r="PKR398"/>
      <c r="PKS398"/>
      <c r="PKT398"/>
      <c r="PKU398"/>
      <c r="PKV398"/>
      <c r="PKW398"/>
      <c r="PKX398"/>
      <c r="PKY398"/>
      <c r="PKZ398"/>
      <c r="PLA398"/>
      <c r="PLB398"/>
      <c r="PLC398"/>
      <c r="PLD398"/>
      <c r="PLE398"/>
      <c r="PLF398"/>
      <c r="PLG398"/>
      <c r="PLH398"/>
      <c r="PLI398"/>
      <c r="PLJ398"/>
      <c r="PLK398"/>
      <c r="PLL398"/>
      <c r="PLM398"/>
      <c r="PLN398"/>
      <c r="PLO398"/>
      <c r="PLP398"/>
      <c r="PLQ398"/>
      <c r="PLR398"/>
      <c r="PLS398"/>
      <c r="PLT398"/>
      <c r="PLU398"/>
      <c r="PLV398"/>
      <c r="PLW398"/>
      <c r="PLX398"/>
      <c r="PLY398"/>
      <c r="PLZ398"/>
      <c r="PMA398"/>
      <c r="PMB398"/>
      <c r="PMC398"/>
      <c r="PMD398"/>
      <c r="PME398"/>
      <c r="PMF398"/>
      <c r="PMG398"/>
      <c r="PMH398"/>
      <c r="PMI398"/>
      <c r="PMJ398"/>
      <c r="PMK398"/>
      <c r="PML398"/>
      <c r="PMM398"/>
      <c r="PMN398"/>
      <c r="PMO398"/>
      <c r="PMP398"/>
      <c r="PMQ398"/>
      <c r="PMR398"/>
      <c r="PMS398"/>
      <c r="PMT398"/>
      <c r="PMU398"/>
      <c r="PMV398"/>
      <c r="PMW398"/>
      <c r="PMX398"/>
      <c r="PMY398"/>
      <c r="PMZ398"/>
      <c r="PNA398"/>
      <c r="PNB398"/>
      <c r="PNC398"/>
      <c r="PND398"/>
      <c r="PNE398"/>
      <c r="PNF398"/>
      <c r="PNG398"/>
      <c r="PNH398"/>
      <c r="PNI398"/>
      <c r="PNJ398"/>
      <c r="PNK398"/>
      <c r="PNL398"/>
      <c r="PNM398"/>
      <c r="PNN398"/>
      <c r="PNO398"/>
      <c r="PNP398"/>
      <c r="PNQ398"/>
      <c r="PNR398"/>
      <c r="PNS398"/>
      <c r="PNT398"/>
      <c r="PNU398"/>
      <c r="PNV398"/>
      <c r="PNW398"/>
      <c r="PNX398"/>
      <c r="PNY398"/>
      <c r="PNZ398"/>
      <c r="POA398"/>
      <c r="POB398"/>
      <c r="POC398"/>
      <c r="POD398"/>
      <c r="POE398"/>
      <c r="POF398"/>
      <c r="POG398"/>
      <c r="POH398"/>
      <c r="POI398"/>
      <c r="POJ398"/>
      <c r="POK398"/>
      <c r="POL398"/>
      <c r="POM398"/>
      <c r="PON398"/>
      <c r="POO398"/>
      <c r="POP398"/>
      <c r="POQ398"/>
      <c r="POR398"/>
      <c r="POS398"/>
      <c r="POT398"/>
      <c r="POU398"/>
      <c r="POV398"/>
      <c r="POW398"/>
      <c r="POX398"/>
      <c r="POY398"/>
      <c r="POZ398"/>
      <c r="PPA398"/>
      <c r="PPB398"/>
      <c r="PPC398"/>
      <c r="PPD398"/>
      <c r="PPE398"/>
      <c r="PPF398"/>
      <c r="PPG398"/>
      <c r="PPH398"/>
      <c r="PPI398"/>
      <c r="PPJ398"/>
      <c r="PPK398"/>
      <c r="PPL398"/>
      <c r="PPM398"/>
      <c r="PPN398"/>
      <c r="PPO398"/>
      <c r="PPP398"/>
      <c r="PPQ398"/>
      <c r="PPR398"/>
      <c r="PPS398"/>
      <c r="PPT398"/>
      <c r="PPU398"/>
      <c r="PPV398"/>
      <c r="PPW398"/>
      <c r="PPX398"/>
      <c r="PPY398"/>
      <c r="PPZ398"/>
      <c r="PQA398"/>
      <c r="PQB398"/>
      <c r="PQC398"/>
      <c r="PQD398"/>
      <c r="PQE398"/>
      <c r="PQF398"/>
      <c r="PQG398"/>
      <c r="PQH398"/>
      <c r="PQI398"/>
      <c r="PQJ398"/>
      <c r="PQK398"/>
      <c r="PQL398"/>
      <c r="PQM398"/>
      <c r="PQN398"/>
      <c r="PQO398"/>
      <c r="PQP398"/>
      <c r="PQQ398"/>
      <c r="PQR398"/>
      <c r="PQS398"/>
      <c r="PQT398"/>
      <c r="PQU398"/>
      <c r="PQV398"/>
      <c r="PQW398"/>
      <c r="PQX398"/>
      <c r="PQY398"/>
      <c r="PQZ398"/>
      <c r="PRA398"/>
      <c r="PRB398"/>
      <c r="PRC398"/>
      <c r="PRD398"/>
      <c r="PRE398"/>
      <c r="PRF398"/>
      <c r="PRG398"/>
      <c r="PRH398"/>
      <c r="PRI398"/>
      <c r="PRJ398"/>
      <c r="PRK398"/>
      <c r="PRL398"/>
      <c r="PRM398"/>
      <c r="PRN398"/>
      <c r="PRO398"/>
      <c r="PRP398"/>
      <c r="PRQ398"/>
      <c r="PRR398"/>
      <c r="PRS398"/>
      <c r="PRT398"/>
      <c r="PRU398"/>
      <c r="PRV398"/>
      <c r="PRW398"/>
      <c r="PRX398"/>
      <c r="PRY398"/>
      <c r="PRZ398"/>
      <c r="PSA398"/>
      <c r="PSB398"/>
      <c r="PSC398"/>
      <c r="PSD398"/>
      <c r="PSE398"/>
      <c r="PSF398"/>
      <c r="PSG398"/>
      <c r="PSH398"/>
      <c r="PSI398"/>
      <c r="PSJ398"/>
      <c r="PSK398"/>
      <c r="PSL398"/>
      <c r="PSM398"/>
      <c r="PSN398"/>
      <c r="PSO398"/>
      <c r="PSP398"/>
      <c r="PSQ398"/>
      <c r="PSR398"/>
      <c r="PSS398"/>
      <c r="PST398"/>
      <c r="PSU398"/>
      <c r="PSV398"/>
      <c r="PSW398"/>
      <c r="PSX398"/>
      <c r="PSY398"/>
      <c r="PSZ398"/>
      <c r="PTA398"/>
      <c r="PTB398"/>
      <c r="PTC398"/>
      <c r="PTD398"/>
      <c r="PTE398"/>
      <c r="PTF398"/>
      <c r="PTG398"/>
      <c r="PTH398"/>
      <c r="PTI398"/>
      <c r="PTJ398"/>
      <c r="PTK398"/>
      <c r="PTL398"/>
      <c r="PTM398"/>
      <c r="PTN398"/>
      <c r="PTO398"/>
      <c r="PTP398"/>
      <c r="PTQ398"/>
      <c r="PTR398"/>
      <c r="PTS398"/>
      <c r="PTT398"/>
      <c r="PTU398"/>
      <c r="PTV398"/>
      <c r="PTW398"/>
      <c r="PTX398"/>
      <c r="PTY398"/>
      <c r="PTZ398"/>
      <c r="PUA398"/>
      <c r="PUB398"/>
      <c r="PUC398"/>
      <c r="PUD398"/>
      <c r="PUE398"/>
      <c r="PUF398"/>
      <c r="PUG398"/>
      <c r="PUH398"/>
      <c r="PUI398"/>
      <c r="PUJ398"/>
      <c r="PUK398"/>
      <c r="PUL398"/>
      <c r="PUM398"/>
      <c r="PUN398"/>
      <c r="PUO398"/>
      <c r="PUP398"/>
      <c r="PUQ398"/>
      <c r="PUR398"/>
      <c r="PUS398"/>
      <c r="PUT398"/>
      <c r="PUU398"/>
      <c r="PUV398"/>
      <c r="PUW398"/>
      <c r="PUX398"/>
      <c r="PUY398"/>
      <c r="PUZ398"/>
      <c r="PVA398"/>
      <c r="PVB398"/>
      <c r="PVC398"/>
      <c r="PVD398"/>
      <c r="PVE398"/>
      <c r="PVF398"/>
      <c r="PVG398"/>
      <c r="PVH398"/>
      <c r="PVI398"/>
      <c r="PVJ398"/>
      <c r="PVK398"/>
      <c r="PVL398"/>
      <c r="PVM398"/>
      <c r="PVN398"/>
      <c r="PVO398"/>
      <c r="PVP398"/>
      <c r="PVQ398"/>
      <c r="PVR398"/>
      <c r="PVS398"/>
      <c r="PVT398"/>
      <c r="PVU398"/>
      <c r="PVV398"/>
      <c r="PVW398"/>
      <c r="PVX398"/>
      <c r="PVY398"/>
      <c r="PVZ398"/>
      <c r="PWA398"/>
      <c r="PWB398"/>
      <c r="PWC398"/>
      <c r="PWD398"/>
      <c r="PWE398"/>
      <c r="PWF398"/>
      <c r="PWG398"/>
      <c r="PWH398"/>
      <c r="PWI398"/>
      <c r="PWJ398"/>
      <c r="PWK398"/>
      <c r="PWL398"/>
      <c r="PWM398"/>
      <c r="PWN398"/>
      <c r="PWO398"/>
      <c r="PWP398"/>
      <c r="PWQ398"/>
      <c r="PWR398"/>
      <c r="PWS398"/>
      <c r="PWT398"/>
      <c r="PWU398"/>
      <c r="PWV398"/>
      <c r="PWW398"/>
      <c r="PWX398"/>
      <c r="PWY398"/>
      <c r="PWZ398"/>
      <c r="PXA398"/>
      <c r="PXB398"/>
      <c r="PXC398"/>
      <c r="PXD398"/>
      <c r="PXE398"/>
      <c r="PXF398"/>
      <c r="PXG398"/>
      <c r="PXH398"/>
      <c r="PXI398"/>
      <c r="PXJ398"/>
      <c r="PXK398"/>
      <c r="PXL398"/>
      <c r="PXM398"/>
      <c r="PXN398"/>
      <c r="PXO398"/>
      <c r="PXP398"/>
      <c r="PXQ398"/>
      <c r="PXR398"/>
      <c r="PXS398"/>
      <c r="PXT398"/>
      <c r="PXU398"/>
      <c r="PXV398"/>
      <c r="PXW398"/>
      <c r="PXX398"/>
      <c r="PXY398"/>
      <c r="PXZ398"/>
      <c r="PYA398"/>
      <c r="PYB398"/>
      <c r="PYC398"/>
      <c r="PYD398"/>
      <c r="PYE398"/>
      <c r="PYF398"/>
      <c r="PYG398"/>
      <c r="PYH398"/>
      <c r="PYI398"/>
      <c r="PYJ398"/>
      <c r="PYK398"/>
      <c r="PYL398"/>
      <c r="PYM398"/>
      <c r="PYN398"/>
      <c r="PYO398"/>
      <c r="PYP398"/>
      <c r="PYQ398"/>
      <c r="PYR398"/>
      <c r="PYS398"/>
      <c r="PYT398"/>
      <c r="PYU398"/>
      <c r="PYV398"/>
      <c r="PYW398"/>
      <c r="PYX398"/>
      <c r="PYY398"/>
      <c r="PYZ398"/>
      <c r="PZA398"/>
      <c r="PZB398"/>
      <c r="PZC398"/>
      <c r="PZD398"/>
      <c r="PZE398"/>
      <c r="PZF398"/>
      <c r="PZG398"/>
      <c r="PZH398"/>
      <c r="PZI398"/>
      <c r="PZJ398"/>
      <c r="PZK398"/>
      <c r="PZL398"/>
      <c r="PZM398"/>
      <c r="PZN398"/>
      <c r="PZO398"/>
      <c r="PZP398"/>
      <c r="PZQ398"/>
      <c r="PZR398"/>
      <c r="PZS398"/>
      <c r="PZT398"/>
      <c r="PZU398"/>
      <c r="PZV398"/>
      <c r="PZW398"/>
      <c r="PZX398"/>
      <c r="PZY398"/>
      <c r="PZZ398"/>
      <c r="QAA398"/>
      <c r="QAB398"/>
      <c r="QAC398"/>
      <c r="QAD398"/>
      <c r="QAE398"/>
      <c r="QAF398"/>
      <c r="QAG398"/>
      <c r="QAH398"/>
      <c r="QAI398"/>
      <c r="QAJ398"/>
      <c r="QAK398"/>
      <c r="QAL398"/>
      <c r="QAM398"/>
      <c r="QAN398"/>
      <c r="QAO398"/>
      <c r="QAP398"/>
      <c r="QAQ398"/>
      <c r="QAR398"/>
      <c r="QAS398"/>
      <c r="QAT398"/>
      <c r="QAU398"/>
      <c r="QAV398"/>
      <c r="QAW398"/>
      <c r="QAX398"/>
      <c r="QAY398"/>
      <c r="QAZ398"/>
      <c r="QBA398"/>
      <c r="QBB398"/>
      <c r="QBC398"/>
      <c r="QBD398"/>
      <c r="QBE398"/>
      <c r="QBF398"/>
      <c r="QBG398"/>
      <c r="QBH398"/>
      <c r="QBI398"/>
      <c r="QBJ398"/>
      <c r="QBK398"/>
      <c r="QBL398"/>
      <c r="QBM398"/>
      <c r="QBN398"/>
      <c r="QBO398"/>
      <c r="QBP398"/>
      <c r="QBQ398"/>
      <c r="QBR398"/>
      <c r="QBS398"/>
      <c r="QBT398"/>
      <c r="QBU398"/>
      <c r="QBV398"/>
      <c r="QBW398"/>
      <c r="QBX398"/>
      <c r="QBY398"/>
      <c r="QBZ398"/>
      <c r="QCA398"/>
      <c r="QCB398"/>
      <c r="QCC398"/>
      <c r="QCD398"/>
      <c r="QCE398"/>
      <c r="QCF398"/>
      <c r="QCG398"/>
      <c r="QCH398"/>
      <c r="QCI398"/>
      <c r="QCJ398"/>
      <c r="QCK398"/>
      <c r="QCL398"/>
      <c r="QCM398"/>
      <c r="QCN398"/>
      <c r="QCO398"/>
      <c r="QCP398"/>
      <c r="QCQ398"/>
      <c r="QCR398"/>
      <c r="QCS398"/>
      <c r="QCT398"/>
      <c r="QCU398"/>
      <c r="QCV398"/>
      <c r="QCW398"/>
      <c r="QCX398"/>
      <c r="QCY398"/>
      <c r="QCZ398"/>
      <c r="QDA398"/>
      <c r="QDB398"/>
      <c r="QDC398"/>
      <c r="QDD398"/>
      <c r="QDE398"/>
      <c r="QDF398"/>
      <c r="QDG398"/>
      <c r="QDH398"/>
      <c r="QDI398"/>
      <c r="QDJ398"/>
      <c r="QDK398"/>
      <c r="QDL398"/>
      <c r="QDM398"/>
      <c r="QDN398"/>
      <c r="QDO398"/>
      <c r="QDP398"/>
      <c r="QDQ398"/>
      <c r="QDR398"/>
      <c r="QDS398"/>
      <c r="QDT398"/>
      <c r="QDU398"/>
      <c r="QDV398"/>
      <c r="QDW398"/>
      <c r="QDX398"/>
      <c r="QDY398"/>
      <c r="QDZ398"/>
      <c r="QEA398"/>
      <c r="QEB398"/>
      <c r="QEC398"/>
      <c r="QED398"/>
      <c r="QEE398"/>
      <c r="QEF398"/>
      <c r="QEG398"/>
      <c r="QEH398"/>
      <c r="QEI398"/>
      <c r="QEJ398"/>
      <c r="QEK398"/>
      <c r="QEL398"/>
      <c r="QEM398"/>
      <c r="QEN398"/>
      <c r="QEO398"/>
      <c r="QEP398"/>
      <c r="QEQ398"/>
      <c r="QER398"/>
      <c r="QES398"/>
      <c r="QET398"/>
      <c r="QEU398"/>
      <c r="QEV398"/>
      <c r="QEW398"/>
      <c r="QEX398"/>
      <c r="QEY398"/>
      <c r="QEZ398"/>
      <c r="QFA398"/>
      <c r="QFB398"/>
      <c r="QFC398"/>
      <c r="QFD398"/>
      <c r="QFE398"/>
      <c r="QFF398"/>
      <c r="QFG398"/>
      <c r="QFH398"/>
      <c r="QFI398"/>
      <c r="QFJ398"/>
      <c r="QFK398"/>
      <c r="QFL398"/>
      <c r="QFM398"/>
      <c r="QFN398"/>
      <c r="QFO398"/>
      <c r="QFP398"/>
      <c r="QFQ398"/>
      <c r="QFR398"/>
      <c r="QFS398"/>
      <c r="QFT398"/>
      <c r="QFU398"/>
      <c r="QFV398"/>
      <c r="QFW398"/>
      <c r="QFX398"/>
      <c r="QFY398"/>
      <c r="QFZ398"/>
      <c r="QGA398"/>
      <c r="QGB398"/>
      <c r="QGC398"/>
      <c r="QGD398"/>
      <c r="QGE398"/>
      <c r="QGF398"/>
      <c r="QGG398"/>
      <c r="QGH398"/>
      <c r="QGI398"/>
      <c r="QGJ398"/>
      <c r="QGK398"/>
      <c r="QGL398"/>
      <c r="QGM398"/>
      <c r="QGN398"/>
      <c r="QGO398"/>
      <c r="QGP398"/>
      <c r="QGQ398"/>
      <c r="QGR398"/>
      <c r="QGS398"/>
      <c r="QGT398"/>
      <c r="QGU398"/>
      <c r="QGV398"/>
      <c r="QGW398"/>
      <c r="QGX398"/>
      <c r="QGY398"/>
      <c r="QGZ398"/>
      <c r="QHA398"/>
      <c r="QHB398"/>
      <c r="QHC398"/>
      <c r="QHD398"/>
      <c r="QHE398"/>
      <c r="QHF398"/>
      <c r="QHG398"/>
      <c r="QHH398"/>
      <c r="QHI398"/>
      <c r="QHJ398"/>
      <c r="QHK398"/>
      <c r="QHL398"/>
      <c r="QHM398"/>
      <c r="QHN398"/>
      <c r="QHO398"/>
      <c r="QHP398"/>
      <c r="QHQ398"/>
      <c r="QHR398"/>
      <c r="QHS398"/>
      <c r="QHT398"/>
      <c r="QHU398"/>
      <c r="QHV398"/>
      <c r="QHW398"/>
      <c r="QHX398"/>
      <c r="QHY398"/>
      <c r="QHZ398"/>
      <c r="QIA398"/>
      <c r="QIB398"/>
      <c r="QIC398"/>
      <c r="QID398"/>
      <c r="QIE398"/>
      <c r="QIF398"/>
      <c r="QIG398"/>
      <c r="QIH398"/>
      <c r="QII398"/>
      <c r="QIJ398"/>
      <c r="QIK398"/>
      <c r="QIL398"/>
      <c r="QIM398"/>
      <c r="QIN398"/>
      <c r="QIO398"/>
      <c r="QIP398"/>
      <c r="QIQ398"/>
      <c r="QIR398"/>
      <c r="QIS398"/>
      <c r="QIT398"/>
      <c r="QIU398"/>
      <c r="QIV398"/>
      <c r="QIW398"/>
      <c r="QIX398"/>
      <c r="QIY398"/>
      <c r="QIZ398"/>
      <c r="QJA398"/>
      <c r="QJB398"/>
      <c r="QJC398"/>
      <c r="QJD398"/>
      <c r="QJE398"/>
      <c r="QJF398"/>
      <c r="QJG398"/>
      <c r="QJH398"/>
      <c r="QJI398"/>
      <c r="QJJ398"/>
      <c r="QJK398"/>
      <c r="QJL398"/>
      <c r="QJM398"/>
      <c r="QJN398"/>
      <c r="QJO398"/>
      <c r="QJP398"/>
      <c r="QJQ398"/>
      <c r="QJR398"/>
      <c r="QJS398"/>
      <c r="QJT398"/>
      <c r="QJU398"/>
      <c r="QJV398"/>
      <c r="QJW398"/>
      <c r="QJX398"/>
      <c r="QJY398"/>
      <c r="QJZ398"/>
      <c r="QKA398"/>
      <c r="QKB398"/>
      <c r="QKC398"/>
      <c r="QKD398"/>
      <c r="QKE398"/>
      <c r="QKF398"/>
      <c r="QKG398"/>
      <c r="QKH398"/>
      <c r="QKI398"/>
      <c r="QKJ398"/>
      <c r="QKK398"/>
      <c r="QKL398"/>
      <c r="QKM398"/>
      <c r="QKN398"/>
      <c r="QKO398"/>
      <c r="QKP398"/>
      <c r="QKQ398"/>
      <c r="QKR398"/>
      <c r="QKS398"/>
      <c r="QKT398"/>
      <c r="QKU398"/>
      <c r="QKV398"/>
      <c r="QKW398"/>
      <c r="QKX398"/>
      <c r="QKY398"/>
      <c r="QKZ398"/>
      <c r="QLA398"/>
      <c r="QLB398"/>
      <c r="QLC398"/>
      <c r="QLD398"/>
      <c r="QLE398"/>
      <c r="QLF398"/>
      <c r="QLG398"/>
      <c r="QLH398"/>
      <c r="QLI398"/>
      <c r="QLJ398"/>
      <c r="QLK398"/>
      <c r="QLL398"/>
      <c r="QLM398"/>
      <c r="QLN398"/>
      <c r="QLO398"/>
      <c r="QLP398"/>
      <c r="QLQ398"/>
      <c r="QLR398"/>
      <c r="QLS398"/>
      <c r="QLT398"/>
      <c r="QLU398"/>
      <c r="QLV398"/>
      <c r="QLW398"/>
      <c r="QLX398"/>
      <c r="QLY398"/>
      <c r="QLZ398"/>
      <c r="QMA398"/>
      <c r="QMB398"/>
      <c r="QMC398"/>
      <c r="QMD398"/>
      <c r="QME398"/>
      <c r="QMF398"/>
      <c r="QMG398"/>
      <c r="QMH398"/>
      <c r="QMI398"/>
      <c r="QMJ398"/>
      <c r="QMK398"/>
      <c r="QML398"/>
      <c r="QMM398"/>
      <c r="QMN398"/>
      <c r="QMO398"/>
      <c r="QMP398"/>
      <c r="QMQ398"/>
      <c r="QMR398"/>
      <c r="QMS398"/>
      <c r="QMT398"/>
      <c r="QMU398"/>
      <c r="QMV398"/>
      <c r="QMW398"/>
      <c r="QMX398"/>
      <c r="QMY398"/>
      <c r="QMZ398"/>
      <c r="QNA398"/>
      <c r="QNB398"/>
      <c r="QNC398"/>
      <c r="QND398"/>
      <c r="QNE398"/>
      <c r="QNF398"/>
      <c r="QNG398"/>
      <c r="QNH398"/>
      <c r="QNI398"/>
      <c r="QNJ398"/>
      <c r="QNK398"/>
      <c r="QNL398"/>
      <c r="QNM398"/>
      <c r="QNN398"/>
      <c r="QNO398"/>
      <c r="QNP398"/>
      <c r="QNQ398"/>
      <c r="QNR398"/>
      <c r="QNS398"/>
      <c r="QNT398"/>
      <c r="QNU398"/>
      <c r="QNV398"/>
      <c r="QNW398"/>
      <c r="QNX398"/>
      <c r="QNY398"/>
      <c r="QNZ398"/>
      <c r="QOA398"/>
      <c r="QOB398"/>
      <c r="QOC398"/>
      <c r="QOD398"/>
      <c r="QOE398"/>
      <c r="QOF398"/>
      <c r="QOG398"/>
      <c r="QOH398"/>
      <c r="QOI398"/>
      <c r="QOJ398"/>
      <c r="QOK398"/>
      <c r="QOL398"/>
      <c r="QOM398"/>
      <c r="QON398"/>
      <c r="QOO398"/>
      <c r="QOP398"/>
      <c r="QOQ398"/>
      <c r="QOR398"/>
      <c r="QOS398"/>
      <c r="QOT398"/>
      <c r="QOU398"/>
      <c r="QOV398"/>
      <c r="QOW398"/>
      <c r="QOX398"/>
      <c r="QOY398"/>
      <c r="QOZ398"/>
      <c r="QPA398"/>
      <c r="QPB398"/>
      <c r="QPC398"/>
      <c r="QPD398"/>
      <c r="QPE398"/>
      <c r="QPF398"/>
      <c r="QPG398"/>
      <c r="QPH398"/>
      <c r="QPI398"/>
      <c r="QPJ398"/>
      <c r="QPK398"/>
      <c r="QPL398"/>
      <c r="QPM398"/>
      <c r="QPN398"/>
      <c r="QPO398"/>
      <c r="QPP398"/>
      <c r="QPQ398"/>
      <c r="QPR398"/>
      <c r="QPS398"/>
      <c r="QPT398"/>
      <c r="QPU398"/>
      <c r="QPV398"/>
      <c r="QPW398"/>
      <c r="QPX398"/>
      <c r="QPY398"/>
      <c r="QPZ398"/>
      <c r="QQA398"/>
      <c r="QQB398"/>
      <c r="QQC398"/>
      <c r="QQD398"/>
      <c r="QQE398"/>
      <c r="QQF398"/>
      <c r="QQG398"/>
      <c r="QQH398"/>
      <c r="QQI398"/>
      <c r="QQJ398"/>
      <c r="QQK398"/>
      <c r="QQL398"/>
      <c r="QQM398"/>
      <c r="QQN398"/>
      <c r="QQO398"/>
      <c r="QQP398"/>
      <c r="QQQ398"/>
      <c r="QQR398"/>
      <c r="QQS398"/>
      <c r="QQT398"/>
      <c r="QQU398"/>
      <c r="QQV398"/>
      <c r="QQW398"/>
      <c r="QQX398"/>
      <c r="QQY398"/>
      <c r="QQZ398"/>
      <c r="QRA398"/>
      <c r="QRB398"/>
      <c r="QRC398"/>
      <c r="QRD398"/>
      <c r="QRE398"/>
      <c r="QRF398"/>
      <c r="QRG398"/>
      <c r="QRH398"/>
      <c r="QRI398"/>
      <c r="QRJ398"/>
      <c r="QRK398"/>
      <c r="QRL398"/>
      <c r="QRM398"/>
      <c r="QRN398"/>
      <c r="QRO398"/>
      <c r="QRP398"/>
      <c r="QRQ398"/>
      <c r="QRR398"/>
      <c r="QRS398"/>
      <c r="QRT398"/>
      <c r="QRU398"/>
      <c r="QRV398"/>
      <c r="QRW398"/>
      <c r="QRX398"/>
      <c r="QRY398"/>
      <c r="QRZ398"/>
      <c r="QSA398"/>
      <c r="QSB398"/>
      <c r="QSC398"/>
      <c r="QSD398"/>
      <c r="QSE398"/>
      <c r="QSF398"/>
      <c r="QSG398"/>
      <c r="QSH398"/>
      <c r="QSI398"/>
      <c r="QSJ398"/>
      <c r="QSK398"/>
      <c r="QSL398"/>
      <c r="QSM398"/>
      <c r="QSN398"/>
      <c r="QSO398"/>
      <c r="QSP398"/>
      <c r="QSQ398"/>
      <c r="QSR398"/>
      <c r="QSS398"/>
      <c r="QST398"/>
      <c r="QSU398"/>
      <c r="QSV398"/>
      <c r="QSW398"/>
      <c r="QSX398"/>
      <c r="QSY398"/>
      <c r="QSZ398"/>
      <c r="QTA398"/>
      <c r="QTB398"/>
      <c r="QTC398"/>
      <c r="QTD398"/>
      <c r="QTE398"/>
      <c r="QTF398"/>
      <c r="QTG398"/>
      <c r="QTH398"/>
      <c r="QTI398"/>
      <c r="QTJ398"/>
      <c r="QTK398"/>
      <c r="QTL398"/>
      <c r="QTM398"/>
      <c r="QTN398"/>
      <c r="QTO398"/>
      <c r="QTP398"/>
      <c r="QTQ398"/>
      <c r="QTR398"/>
      <c r="QTS398"/>
      <c r="QTT398"/>
      <c r="QTU398"/>
      <c r="QTV398"/>
      <c r="QTW398"/>
      <c r="QTX398"/>
      <c r="QTY398"/>
      <c r="QTZ398"/>
      <c r="QUA398"/>
      <c r="QUB398"/>
      <c r="QUC398"/>
      <c r="QUD398"/>
      <c r="QUE398"/>
      <c r="QUF398"/>
      <c r="QUG398"/>
      <c r="QUH398"/>
      <c r="QUI398"/>
      <c r="QUJ398"/>
      <c r="QUK398"/>
      <c r="QUL398"/>
      <c r="QUM398"/>
      <c r="QUN398"/>
      <c r="QUO398"/>
      <c r="QUP398"/>
      <c r="QUQ398"/>
      <c r="QUR398"/>
      <c r="QUS398"/>
      <c r="QUT398"/>
      <c r="QUU398"/>
      <c r="QUV398"/>
      <c r="QUW398"/>
      <c r="QUX398"/>
      <c r="QUY398"/>
      <c r="QUZ398"/>
      <c r="QVA398"/>
      <c r="QVB398"/>
      <c r="QVC398"/>
      <c r="QVD398"/>
      <c r="QVE398"/>
      <c r="QVF398"/>
      <c r="QVG398"/>
      <c r="QVH398"/>
      <c r="QVI398"/>
      <c r="QVJ398"/>
      <c r="QVK398"/>
      <c r="QVL398"/>
      <c r="QVM398"/>
      <c r="QVN398"/>
      <c r="QVO398"/>
      <c r="QVP398"/>
      <c r="QVQ398"/>
      <c r="QVR398"/>
      <c r="QVS398"/>
      <c r="QVT398"/>
      <c r="QVU398"/>
      <c r="QVV398"/>
      <c r="QVW398"/>
      <c r="QVX398"/>
      <c r="QVY398"/>
      <c r="QVZ398"/>
      <c r="QWA398"/>
      <c r="QWB398"/>
      <c r="QWC398"/>
      <c r="QWD398"/>
      <c r="QWE398"/>
      <c r="QWF398"/>
      <c r="QWG398"/>
      <c r="QWH398"/>
      <c r="QWI398"/>
      <c r="QWJ398"/>
      <c r="QWK398"/>
      <c r="QWL398"/>
      <c r="QWM398"/>
      <c r="QWN398"/>
      <c r="QWO398"/>
      <c r="QWP398"/>
      <c r="QWQ398"/>
      <c r="QWR398"/>
      <c r="QWS398"/>
      <c r="QWT398"/>
      <c r="QWU398"/>
      <c r="QWV398"/>
      <c r="QWW398"/>
      <c r="QWX398"/>
      <c r="QWY398"/>
      <c r="QWZ398"/>
      <c r="QXA398"/>
      <c r="QXB398"/>
      <c r="QXC398"/>
      <c r="QXD398"/>
      <c r="QXE398"/>
      <c r="QXF398"/>
      <c r="QXG398"/>
      <c r="QXH398"/>
      <c r="QXI398"/>
      <c r="QXJ398"/>
      <c r="QXK398"/>
      <c r="QXL398"/>
      <c r="QXM398"/>
      <c r="QXN398"/>
      <c r="QXO398"/>
      <c r="QXP398"/>
      <c r="QXQ398"/>
      <c r="QXR398"/>
      <c r="QXS398"/>
      <c r="QXT398"/>
      <c r="QXU398"/>
      <c r="QXV398"/>
      <c r="QXW398"/>
      <c r="QXX398"/>
      <c r="QXY398"/>
      <c r="QXZ398"/>
      <c r="QYA398"/>
      <c r="QYB398"/>
      <c r="QYC398"/>
      <c r="QYD398"/>
      <c r="QYE398"/>
      <c r="QYF398"/>
      <c r="QYG398"/>
      <c r="QYH398"/>
      <c r="QYI398"/>
      <c r="QYJ398"/>
      <c r="QYK398"/>
      <c r="QYL398"/>
      <c r="QYM398"/>
      <c r="QYN398"/>
      <c r="QYO398"/>
      <c r="QYP398"/>
      <c r="QYQ398"/>
      <c r="QYR398"/>
      <c r="QYS398"/>
      <c r="QYT398"/>
      <c r="QYU398"/>
      <c r="QYV398"/>
      <c r="QYW398"/>
      <c r="QYX398"/>
      <c r="QYY398"/>
      <c r="QYZ398"/>
      <c r="QZA398"/>
      <c r="QZB398"/>
      <c r="QZC398"/>
      <c r="QZD398"/>
      <c r="QZE398"/>
      <c r="QZF398"/>
      <c r="QZG398"/>
      <c r="QZH398"/>
      <c r="QZI398"/>
      <c r="QZJ398"/>
      <c r="QZK398"/>
      <c r="QZL398"/>
      <c r="QZM398"/>
      <c r="QZN398"/>
      <c r="QZO398"/>
      <c r="QZP398"/>
      <c r="QZQ398"/>
      <c r="QZR398"/>
      <c r="QZS398"/>
      <c r="QZT398"/>
      <c r="QZU398"/>
      <c r="QZV398"/>
      <c r="QZW398"/>
      <c r="QZX398"/>
      <c r="QZY398"/>
      <c r="QZZ398"/>
      <c r="RAA398"/>
      <c r="RAB398"/>
      <c r="RAC398"/>
      <c r="RAD398"/>
      <c r="RAE398"/>
      <c r="RAF398"/>
      <c r="RAG398"/>
      <c r="RAH398"/>
      <c r="RAI398"/>
      <c r="RAJ398"/>
      <c r="RAK398"/>
      <c r="RAL398"/>
      <c r="RAM398"/>
      <c r="RAN398"/>
      <c r="RAO398"/>
      <c r="RAP398"/>
      <c r="RAQ398"/>
      <c r="RAR398"/>
      <c r="RAS398"/>
      <c r="RAT398"/>
      <c r="RAU398"/>
      <c r="RAV398"/>
      <c r="RAW398"/>
      <c r="RAX398"/>
      <c r="RAY398"/>
      <c r="RAZ398"/>
      <c r="RBA398"/>
      <c r="RBB398"/>
      <c r="RBC398"/>
      <c r="RBD398"/>
      <c r="RBE398"/>
      <c r="RBF398"/>
      <c r="RBG398"/>
      <c r="RBH398"/>
      <c r="RBI398"/>
      <c r="RBJ398"/>
      <c r="RBK398"/>
      <c r="RBL398"/>
      <c r="RBM398"/>
      <c r="RBN398"/>
      <c r="RBO398"/>
      <c r="RBP398"/>
      <c r="RBQ398"/>
      <c r="RBR398"/>
      <c r="RBS398"/>
      <c r="RBT398"/>
      <c r="RBU398"/>
      <c r="RBV398"/>
      <c r="RBW398"/>
      <c r="RBX398"/>
      <c r="RBY398"/>
      <c r="RBZ398"/>
      <c r="RCA398"/>
      <c r="RCB398"/>
      <c r="RCC398"/>
      <c r="RCD398"/>
      <c r="RCE398"/>
      <c r="RCF398"/>
      <c r="RCG398"/>
      <c r="RCH398"/>
      <c r="RCI398"/>
      <c r="RCJ398"/>
      <c r="RCK398"/>
      <c r="RCL398"/>
      <c r="RCM398"/>
      <c r="RCN398"/>
      <c r="RCO398"/>
      <c r="RCP398"/>
      <c r="RCQ398"/>
      <c r="RCR398"/>
      <c r="RCS398"/>
      <c r="RCT398"/>
      <c r="RCU398"/>
      <c r="RCV398"/>
      <c r="RCW398"/>
      <c r="RCX398"/>
      <c r="RCY398"/>
      <c r="RCZ398"/>
      <c r="RDA398"/>
      <c r="RDB398"/>
      <c r="RDC398"/>
      <c r="RDD398"/>
      <c r="RDE398"/>
      <c r="RDF398"/>
      <c r="RDG398"/>
      <c r="RDH398"/>
      <c r="RDI398"/>
      <c r="RDJ398"/>
      <c r="RDK398"/>
      <c r="RDL398"/>
      <c r="RDM398"/>
      <c r="RDN398"/>
      <c r="RDO398"/>
      <c r="RDP398"/>
      <c r="RDQ398"/>
      <c r="RDR398"/>
      <c r="RDS398"/>
      <c r="RDT398"/>
      <c r="RDU398"/>
      <c r="RDV398"/>
      <c r="RDW398"/>
      <c r="RDX398"/>
      <c r="RDY398"/>
      <c r="RDZ398"/>
      <c r="REA398"/>
      <c r="REB398"/>
      <c r="REC398"/>
      <c r="RED398"/>
      <c r="REE398"/>
      <c r="REF398"/>
      <c r="REG398"/>
      <c r="REH398"/>
      <c r="REI398"/>
      <c r="REJ398"/>
      <c r="REK398"/>
      <c r="REL398"/>
      <c r="REM398"/>
      <c r="REN398"/>
      <c r="REO398"/>
      <c r="REP398"/>
      <c r="REQ398"/>
      <c r="RER398"/>
      <c r="RES398"/>
      <c r="RET398"/>
      <c r="REU398"/>
      <c r="REV398"/>
      <c r="REW398"/>
      <c r="REX398"/>
      <c r="REY398"/>
      <c r="REZ398"/>
      <c r="RFA398"/>
      <c r="RFB398"/>
      <c r="RFC398"/>
      <c r="RFD398"/>
      <c r="RFE398"/>
      <c r="RFF398"/>
      <c r="RFG398"/>
      <c r="RFH398"/>
      <c r="RFI398"/>
      <c r="RFJ398"/>
      <c r="RFK398"/>
      <c r="RFL398"/>
      <c r="RFM398"/>
      <c r="RFN398"/>
      <c r="RFO398"/>
      <c r="RFP398"/>
      <c r="RFQ398"/>
      <c r="RFR398"/>
      <c r="RFS398"/>
      <c r="RFT398"/>
      <c r="RFU398"/>
      <c r="RFV398"/>
      <c r="RFW398"/>
      <c r="RFX398"/>
      <c r="RFY398"/>
      <c r="RFZ398"/>
      <c r="RGA398"/>
      <c r="RGB398"/>
      <c r="RGC398"/>
      <c r="RGD398"/>
      <c r="RGE398"/>
      <c r="RGF398"/>
      <c r="RGG398"/>
      <c r="RGH398"/>
      <c r="RGI398"/>
      <c r="RGJ398"/>
      <c r="RGK398"/>
      <c r="RGL398"/>
      <c r="RGM398"/>
      <c r="RGN398"/>
      <c r="RGO398"/>
      <c r="RGP398"/>
      <c r="RGQ398"/>
      <c r="RGR398"/>
      <c r="RGS398"/>
      <c r="RGT398"/>
      <c r="RGU398"/>
      <c r="RGV398"/>
      <c r="RGW398"/>
      <c r="RGX398"/>
      <c r="RGY398"/>
      <c r="RGZ398"/>
      <c r="RHA398"/>
      <c r="RHB398"/>
      <c r="RHC398"/>
      <c r="RHD398"/>
      <c r="RHE398"/>
      <c r="RHF398"/>
      <c r="RHG398"/>
      <c r="RHH398"/>
      <c r="RHI398"/>
      <c r="RHJ398"/>
      <c r="RHK398"/>
      <c r="RHL398"/>
      <c r="RHM398"/>
      <c r="RHN398"/>
      <c r="RHO398"/>
      <c r="RHP398"/>
      <c r="RHQ398"/>
      <c r="RHR398"/>
      <c r="RHS398"/>
      <c r="RHT398"/>
      <c r="RHU398"/>
      <c r="RHV398"/>
      <c r="RHW398"/>
      <c r="RHX398"/>
      <c r="RHY398"/>
      <c r="RHZ398"/>
      <c r="RIA398"/>
      <c r="RIB398"/>
      <c r="RIC398"/>
      <c r="RID398"/>
      <c r="RIE398"/>
      <c r="RIF398"/>
      <c r="RIG398"/>
      <c r="RIH398"/>
      <c r="RII398"/>
      <c r="RIJ398"/>
      <c r="RIK398"/>
      <c r="RIL398"/>
      <c r="RIM398"/>
      <c r="RIN398"/>
      <c r="RIO398"/>
      <c r="RIP398"/>
      <c r="RIQ398"/>
      <c r="RIR398"/>
      <c r="RIS398"/>
      <c r="RIT398"/>
      <c r="RIU398"/>
      <c r="RIV398"/>
      <c r="RIW398"/>
      <c r="RIX398"/>
      <c r="RIY398"/>
      <c r="RIZ398"/>
      <c r="RJA398"/>
      <c r="RJB398"/>
      <c r="RJC398"/>
      <c r="RJD398"/>
      <c r="RJE398"/>
      <c r="RJF398"/>
      <c r="RJG398"/>
      <c r="RJH398"/>
      <c r="RJI398"/>
      <c r="RJJ398"/>
      <c r="RJK398"/>
      <c r="RJL398"/>
      <c r="RJM398"/>
      <c r="RJN398"/>
      <c r="RJO398"/>
      <c r="RJP398"/>
      <c r="RJQ398"/>
      <c r="RJR398"/>
      <c r="RJS398"/>
      <c r="RJT398"/>
      <c r="RJU398"/>
      <c r="RJV398"/>
      <c r="RJW398"/>
      <c r="RJX398"/>
      <c r="RJY398"/>
      <c r="RJZ398"/>
      <c r="RKA398"/>
      <c r="RKB398"/>
      <c r="RKC398"/>
      <c r="RKD398"/>
      <c r="RKE398"/>
      <c r="RKF398"/>
      <c r="RKG398"/>
      <c r="RKH398"/>
      <c r="RKI398"/>
      <c r="RKJ398"/>
      <c r="RKK398"/>
      <c r="RKL398"/>
      <c r="RKM398"/>
      <c r="RKN398"/>
      <c r="RKO398"/>
      <c r="RKP398"/>
      <c r="RKQ398"/>
      <c r="RKR398"/>
      <c r="RKS398"/>
      <c r="RKT398"/>
      <c r="RKU398"/>
      <c r="RKV398"/>
      <c r="RKW398"/>
      <c r="RKX398"/>
      <c r="RKY398"/>
      <c r="RKZ398"/>
      <c r="RLA398"/>
      <c r="RLB398"/>
      <c r="RLC398"/>
      <c r="RLD398"/>
      <c r="RLE398"/>
      <c r="RLF398"/>
      <c r="RLG398"/>
      <c r="RLH398"/>
      <c r="RLI398"/>
      <c r="RLJ398"/>
      <c r="RLK398"/>
      <c r="RLL398"/>
      <c r="RLM398"/>
      <c r="RLN398"/>
      <c r="RLO398"/>
      <c r="RLP398"/>
      <c r="RLQ398"/>
      <c r="RLR398"/>
      <c r="RLS398"/>
      <c r="RLT398"/>
      <c r="RLU398"/>
      <c r="RLV398"/>
      <c r="RLW398"/>
      <c r="RLX398"/>
      <c r="RLY398"/>
      <c r="RLZ398"/>
      <c r="RMA398"/>
      <c r="RMB398"/>
      <c r="RMC398"/>
      <c r="RMD398"/>
      <c r="RME398"/>
      <c r="RMF398"/>
      <c r="RMG398"/>
      <c r="RMH398"/>
      <c r="RMI398"/>
      <c r="RMJ398"/>
      <c r="RMK398"/>
      <c r="RML398"/>
      <c r="RMM398"/>
      <c r="RMN398"/>
      <c r="RMO398"/>
      <c r="RMP398"/>
      <c r="RMQ398"/>
      <c r="RMR398"/>
      <c r="RMS398"/>
      <c r="RMT398"/>
      <c r="RMU398"/>
      <c r="RMV398"/>
      <c r="RMW398"/>
      <c r="RMX398"/>
      <c r="RMY398"/>
      <c r="RMZ398"/>
      <c r="RNA398"/>
      <c r="RNB398"/>
      <c r="RNC398"/>
      <c r="RND398"/>
      <c r="RNE398"/>
      <c r="RNF398"/>
      <c r="RNG398"/>
      <c r="RNH398"/>
      <c r="RNI398"/>
      <c r="RNJ398"/>
      <c r="RNK398"/>
      <c r="RNL398"/>
      <c r="RNM398"/>
      <c r="RNN398"/>
      <c r="RNO398"/>
      <c r="RNP398"/>
      <c r="RNQ398"/>
      <c r="RNR398"/>
      <c r="RNS398"/>
      <c r="RNT398"/>
      <c r="RNU398"/>
      <c r="RNV398"/>
      <c r="RNW398"/>
      <c r="RNX398"/>
      <c r="RNY398"/>
      <c r="RNZ398"/>
      <c r="ROA398"/>
      <c r="ROB398"/>
      <c r="ROC398"/>
      <c r="ROD398"/>
      <c r="ROE398"/>
      <c r="ROF398"/>
      <c r="ROG398"/>
      <c r="ROH398"/>
      <c r="ROI398"/>
      <c r="ROJ398"/>
      <c r="ROK398"/>
      <c r="ROL398"/>
      <c r="ROM398"/>
      <c r="RON398"/>
      <c r="ROO398"/>
      <c r="ROP398"/>
      <c r="ROQ398"/>
      <c r="ROR398"/>
      <c r="ROS398"/>
      <c r="ROT398"/>
      <c r="ROU398"/>
      <c r="ROV398"/>
      <c r="ROW398"/>
      <c r="ROX398"/>
      <c r="ROY398"/>
      <c r="ROZ398"/>
      <c r="RPA398"/>
      <c r="RPB398"/>
      <c r="RPC398"/>
      <c r="RPD398"/>
      <c r="RPE398"/>
      <c r="RPF398"/>
      <c r="RPG398"/>
      <c r="RPH398"/>
      <c r="RPI398"/>
      <c r="RPJ398"/>
      <c r="RPK398"/>
      <c r="RPL398"/>
      <c r="RPM398"/>
      <c r="RPN398"/>
      <c r="RPO398"/>
      <c r="RPP398"/>
      <c r="RPQ398"/>
      <c r="RPR398"/>
      <c r="RPS398"/>
      <c r="RPT398"/>
      <c r="RPU398"/>
      <c r="RPV398"/>
      <c r="RPW398"/>
      <c r="RPX398"/>
      <c r="RPY398"/>
      <c r="RPZ398"/>
      <c r="RQA398"/>
      <c r="RQB398"/>
      <c r="RQC398"/>
      <c r="RQD398"/>
      <c r="RQE398"/>
      <c r="RQF398"/>
      <c r="RQG398"/>
      <c r="RQH398"/>
      <c r="RQI398"/>
      <c r="RQJ398"/>
      <c r="RQK398"/>
      <c r="RQL398"/>
      <c r="RQM398"/>
      <c r="RQN398"/>
      <c r="RQO398"/>
      <c r="RQP398"/>
      <c r="RQQ398"/>
      <c r="RQR398"/>
      <c r="RQS398"/>
      <c r="RQT398"/>
      <c r="RQU398"/>
      <c r="RQV398"/>
      <c r="RQW398"/>
      <c r="RQX398"/>
      <c r="RQY398"/>
      <c r="RQZ398"/>
      <c r="RRA398"/>
      <c r="RRB398"/>
      <c r="RRC398"/>
      <c r="RRD398"/>
      <c r="RRE398"/>
      <c r="RRF398"/>
      <c r="RRG398"/>
      <c r="RRH398"/>
      <c r="RRI398"/>
      <c r="RRJ398"/>
      <c r="RRK398"/>
      <c r="RRL398"/>
      <c r="RRM398"/>
      <c r="RRN398"/>
      <c r="RRO398"/>
      <c r="RRP398"/>
      <c r="RRQ398"/>
      <c r="RRR398"/>
      <c r="RRS398"/>
      <c r="RRT398"/>
      <c r="RRU398"/>
      <c r="RRV398"/>
      <c r="RRW398"/>
      <c r="RRX398"/>
      <c r="RRY398"/>
      <c r="RRZ398"/>
      <c r="RSA398"/>
      <c r="RSB398"/>
      <c r="RSC398"/>
      <c r="RSD398"/>
      <c r="RSE398"/>
      <c r="RSF398"/>
      <c r="RSG398"/>
      <c r="RSH398"/>
      <c r="RSI398"/>
      <c r="RSJ398"/>
      <c r="RSK398"/>
      <c r="RSL398"/>
      <c r="RSM398"/>
      <c r="RSN398"/>
      <c r="RSO398"/>
      <c r="RSP398"/>
      <c r="RSQ398"/>
      <c r="RSR398"/>
      <c r="RSS398"/>
      <c r="RST398"/>
      <c r="RSU398"/>
      <c r="RSV398"/>
      <c r="RSW398"/>
      <c r="RSX398"/>
      <c r="RSY398"/>
      <c r="RSZ398"/>
      <c r="RTA398"/>
      <c r="RTB398"/>
      <c r="RTC398"/>
      <c r="RTD398"/>
      <c r="RTE398"/>
      <c r="RTF398"/>
      <c r="RTG398"/>
      <c r="RTH398"/>
      <c r="RTI398"/>
      <c r="RTJ398"/>
      <c r="RTK398"/>
      <c r="RTL398"/>
      <c r="RTM398"/>
      <c r="RTN398"/>
      <c r="RTO398"/>
      <c r="RTP398"/>
      <c r="RTQ398"/>
      <c r="RTR398"/>
      <c r="RTS398"/>
      <c r="RTT398"/>
      <c r="RTU398"/>
      <c r="RTV398"/>
      <c r="RTW398"/>
      <c r="RTX398"/>
      <c r="RTY398"/>
      <c r="RTZ398"/>
      <c r="RUA398"/>
      <c r="RUB398"/>
      <c r="RUC398"/>
      <c r="RUD398"/>
      <c r="RUE398"/>
      <c r="RUF398"/>
      <c r="RUG398"/>
      <c r="RUH398"/>
      <c r="RUI398"/>
      <c r="RUJ398"/>
      <c r="RUK398"/>
      <c r="RUL398"/>
      <c r="RUM398"/>
      <c r="RUN398"/>
      <c r="RUO398"/>
      <c r="RUP398"/>
      <c r="RUQ398"/>
      <c r="RUR398"/>
      <c r="RUS398"/>
      <c r="RUT398"/>
      <c r="RUU398"/>
      <c r="RUV398"/>
      <c r="RUW398"/>
      <c r="RUX398"/>
      <c r="RUY398"/>
      <c r="RUZ398"/>
      <c r="RVA398"/>
      <c r="RVB398"/>
      <c r="RVC398"/>
      <c r="RVD398"/>
      <c r="RVE398"/>
      <c r="RVF398"/>
      <c r="RVG398"/>
      <c r="RVH398"/>
      <c r="RVI398"/>
      <c r="RVJ398"/>
      <c r="RVK398"/>
      <c r="RVL398"/>
      <c r="RVM398"/>
      <c r="RVN398"/>
      <c r="RVO398"/>
      <c r="RVP398"/>
      <c r="RVQ398"/>
      <c r="RVR398"/>
      <c r="RVS398"/>
      <c r="RVT398"/>
      <c r="RVU398"/>
      <c r="RVV398"/>
      <c r="RVW398"/>
      <c r="RVX398"/>
      <c r="RVY398"/>
      <c r="RVZ398"/>
      <c r="RWA398"/>
      <c r="RWB398"/>
      <c r="RWC398"/>
      <c r="RWD398"/>
      <c r="RWE398"/>
      <c r="RWF398"/>
      <c r="RWG398"/>
      <c r="RWH398"/>
      <c r="RWI398"/>
      <c r="RWJ398"/>
      <c r="RWK398"/>
      <c r="RWL398"/>
      <c r="RWM398"/>
      <c r="RWN398"/>
      <c r="RWO398"/>
      <c r="RWP398"/>
      <c r="RWQ398"/>
      <c r="RWR398"/>
      <c r="RWS398"/>
      <c r="RWT398"/>
      <c r="RWU398"/>
      <c r="RWV398"/>
      <c r="RWW398"/>
      <c r="RWX398"/>
      <c r="RWY398"/>
      <c r="RWZ398"/>
      <c r="RXA398"/>
      <c r="RXB398"/>
      <c r="RXC398"/>
      <c r="RXD398"/>
      <c r="RXE398"/>
      <c r="RXF398"/>
      <c r="RXG398"/>
      <c r="RXH398"/>
      <c r="RXI398"/>
      <c r="RXJ398"/>
      <c r="RXK398"/>
      <c r="RXL398"/>
      <c r="RXM398"/>
      <c r="RXN398"/>
      <c r="RXO398"/>
      <c r="RXP398"/>
      <c r="RXQ398"/>
      <c r="RXR398"/>
      <c r="RXS398"/>
      <c r="RXT398"/>
      <c r="RXU398"/>
      <c r="RXV398"/>
      <c r="RXW398"/>
      <c r="RXX398"/>
      <c r="RXY398"/>
      <c r="RXZ398"/>
      <c r="RYA398"/>
      <c r="RYB398"/>
      <c r="RYC398"/>
      <c r="RYD398"/>
      <c r="RYE398"/>
      <c r="RYF398"/>
      <c r="RYG398"/>
      <c r="RYH398"/>
      <c r="RYI398"/>
      <c r="RYJ398"/>
      <c r="RYK398"/>
      <c r="RYL398"/>
      <c r="RYM398"/>
      <c r="RYN398"/>
      <c r="RYO398"/>
      <c r="RYP398"/>
      <c r="RYQ398"/>
      <c r="RYR398"/>
      <c r="RYS398"/>
      <c r="RYT398"/>
      <c r="RYU398"/>
      <c r="RYV398"/>
      <c r="RYW398"/>
      <c r="RYX398"/>
      <c r="RYY398"/>
      <c r="RYZ398"/>
      <c r="RZA398"/>
      <c r="RZB398"/>
      <c r="RZC398"/>
      <c r="RZD398"/>
      <c r="RZE398"/>
      <c r="RZF398"/>
      <c r="RZG398"/>
      <c r="RZH398"/>
      <c r="RZI398"/>
      <c r="RZJ398"/>
      <c r="RZK398"/>
      <c r="RZL398"/>
      <c r="RZM398"/>
      <c r="RZN398"/>
      <c r="RZO398"/>
      <c r="RZP398"/>
      <c r="RZQ398"/>
      <c r="RZR398"/>
      <c r="RZS398"/>
      <c r="RZT398"/>
      <c r="RZU398"/>
      <c r="RZV398"/>
      <c r="RZW398"/>
      <c r="RZX398"/>
      <c r="RZY398"/>
      <c r="RZZ398"/>
      <c r="SAA398"/>
      <c r="SAB398"/>
      <c r="SAC398"/>
      <c r="SAD398"/>
      <c r="SAE398"/>
      <c r="SAF398"/>
      <c r="SAG398"/>
      <c r="SAH398"/>
      <c r="SAI398"/>
      <c r="SAJ398"/>
      <c r="SAK398"/>
      <c r="SAL398"/>
      <c r="SAM398"/>
      <c r="SAN398"/>
      <c r="SAO398"/>
      <c r="SAP398"/>
      <c r="SAQ398"/>
      <c r="SAR398"/>
      <c r="SAS398"/>
      <c r="SAT398"/>
      <c r="SAU398"/>
      <c r="SAV398"/>
      <c r="SAW398"/>
      <c r="SAX398"/>
      <c r="SAY398"/>
      <c r="SAZ398"/>
      <c r="SBA398"/>
      <c r="SBB398"/>
      <c r="SBC398"/>
      <c r="SBD398"/>
      <c r="SBE398"/>
      <c r="SBF398"/>
      <c r="SBG398"/>
      <c r="SBH398"/>
      <c r="SBI398"/>
      <c r="SBJ398"/>
      <c r="SBK398"/>
      <c r="SBL398"/>
      <c r="SBM398"/>
      <c r="SBN398"/>
      <c r="SBO398"/>
      <c r="SBP398"/>
      <c r="SBQ398"/>
      <c r="SBR398"/>
      <c r="SBS398"/>
      <c r="SBT398"/>
      <c r="SBU398"/>
      <c r="SBV398"/>
      <c r="SBW398"/>
      <c r="SBX398"/>
      <c r="SBY398"/>
      <c r="SBZ398"/>
      <c r="SCA398"/>
      <c r="SCB398"/>
      <c r="SCC398"/>
      <c r="SCD398"/>
      <c r="SCE398"/>
      <c r="SCF398"/>
      <c r="SCG398"/>
      <c r="SCH398"/>
      <c r="SCI398"/>
      <c r="SCJ398"/>
      <c r="SCK398"/>
      <c r="SCL398"/>
      <c r="SCM398"/>
      <c r="SCN398"/>
      <c r="SCO398"/>
      <c r="SCP398"/>
      <c r="SCQ398"/>
      <c r="SCR398"/>
      <c r="SCS398"/>
      <c r="SCT398"/>
      <c r="SCU398"/>
      <c r="SCV398"/>
      <c r="SCW398"/>
      <c r="SCX398"/>
      <c r="SCY398"/>
      <c r="SCZ398"/>
      <c r="SDA398"/>
      <c r="SDB398"/>
      <c r="SDC398"/>
      <c r="SDD398"/>
      <c r="SDE398"/>
      <c r="SDF398"/>
      <c r="SDG398"/>
      <c r="SDH398"/>
      <c r="SDI398"/>
      <c r="SDJ398"/>
      <c r="SDK398"/>
      <c r="SDL398"/>
      <c r="SDM398"/>
      <c r="SDN398"/>
      <c r="SDO398"/>
      <c r="SDP398"/>
      <c r="SDQ398"/>
      <c r="SDR398"/>
      <c r="SDS398"/>
      <c r="SDT398"/>
      <c r="SDU398"/>
      <c r="SDV398"/>
      <c r="SDW398"/>
      <c r="SDX398"/>
      <c r="SDY398"/>
      <c r="SDZ398"/>
      <c r="SEA398"/>
      <c r="SEB398"/>
      <c r="SEC398"/>
      <c r="SED398"/>
      <c r="SEE398"/>
      <c r="SEF398"/>
      <c r="SEG398"/>
      <c r="SEH398"/>
      <c r="SEI398"/>
      <c r="SEJ398"/>
      <c r="SEK398"/>
      <c r="SEL398"/>
      <c r="SEM398"/>
      <c r="SEN398"/>
      <c r="SEO398"/>
      <c r="SEP398"/>
      <c r="SEQ398"/>
      <c r="SER398"/>
      <c r="SES398"/>
      <c r="SET398"/>
      <c r="SEU398"/>
      <c r="SEV398"/>
      <c r="SEW398"/>
      <c r="SEX398"/>
      <c r="SEY398"/>
      <c r="SEZ398"/>
      <c r="SFA398"/>
      <c r="SFB398"/>
      <c r="SFC398"/>
      <c r="SFD398"/>
      <c r="SFE398"/>
      <c r="SFF398"/>
      <c r="SFG398"/>
      <c r="SFH398"/>
      <c r="SFI398"/>
      <c r="SFJ398"/>
      <c r="SFK398"/>
      <c r="SFL398"/>
      <c r="SFM398"/>
      <c r="SFN398"/>
      <c r="SFO398"/>
      <c r="SFP398"/>
      <c r="SFQ398"/>
      <c r="SFR398"/>
      <c r="SFS398"/>
      <c r="SFT398"/>
      <c r="SFU398"/>
      <c r="SFV398"/>
      <c r="SFW398"/>
      <c r="SFX398"/>
      <c r="SFY398"/>
      <c r="SFZ398"/>
      <c r="SGA398"/>
      <c r="SGB398"/>
      <c r="SGC398"/>
      <c r="SGD398"/>
      <c r="SGE398"/>
      <c r="SGF398"/>
      <c r="SGG398"/>
      <c r="SGH398"/>
      <c r="SGI398"/>
      <c r="SGJ398"/>
      <c r="SGK398"/>
      <c r="SGL398"/>
      <c r="SGM398"/>
      <c r="SGN398"/>
      <c r="SGO398"/>
      <c r="SGP398"/>
      <c r="SGQ398"/>
      <c r="SGR398"/>
      <c r="SGS398"/>
      <c r="SGT398"/>
      <c r="SGU398"/>
      <c r="SGV398"/>
      <c r="SGW398"/>
      <c r="SGX398"/>
      <c r="SGY398"/>
      <c r="SGZ398"/>
      <c r="SHA398"/>
      <c r="SHB398"/>
      <c r="SHC398"/>
      <c r="SHD398"/>
      <c r="SHE398"/>
      <c r="SHF398"/>
      <c r="SHG398"/>
      <c r="SHH398"/>
      <c r="SHI398"/>
      <c r="SHJ398"/>
      <c r="SHK398"/>
      <c r="SHL398"/>
      <c r="SHM398"/>
      <c r="SHN398"/>
      <c r="SHO398"/>
      <c r="SHP398"/>
      <c r="SHQ398"/>
      <c r="SHR398"/>
      <c r="SHS398"/>
      <c r="SHT398"/>
      <c r="SHU398"/>
      <c r="SHV398"/>
      <c r="SHW398"/>
      <c r="SHX398"/>
      <c r="SHY398"/>
      <c r="SHZ398"/>
      <c r="SIA398"/>
      <c r="SIB398"/>
      <c r="SIC398"/>
      <c r="SID398"/>
      <c r="SIE398"/>
      <c r="SIF398"/>
      <c r="SIG398"/>
      <c r="SIH398"/>
      <c r="SII398"/>
      <c r="SIJ398"/>
      <c r="SIK398"/>
      <c r="SIL398"/>
      <c r="SIM398"/>
      <c r="SIN398"/>
      <c r="SIO398"/>
      <c r="SIP398"/>
      <c r="SIQ398"/>
      <c r="SIR398"/>
      <c r="SIS398"/>
      <c r="SIT398"/>
      <c r="SIU398"/>
      <c r="SIV398"/>
      <c r="SIW398"/>
      <c r="SIX398"/>
      <c r="SIY398"/>
      <c r="SIZ398"/>
      <c r="SJA398"/>
      <c r="SJB398"/>
      <c r="SJC398"/>
      <c r="SJD398"/>
      <c r="SJE398"/>
      <c r="SJF398"/>
      <c r="SJG398"/>
      <c r="SJH398"/>
      <c r="SJI398"/>
      <c r="SJJ398"/>
      <c r="SJK398"/>
      <c r="SJL398"/>
      <c r="SJM398"/>
      <c r="SJN398"/>
      <c r="SJO398"/>
      <c r="SJP398"/>
      <c r="SJQ398"/>
      <c r="SJR398"/>
      <c r="SJS398"/>
      <c r="SJT398"/>
      <c r="SJU398"/>
      <c r="SJV398"/>
      <c r="SJW398"/>
      <c r="SJX398"/>
      <c r="SJY398"/>
      <c r="SJZ398"/>
      <c r="SKA398"/>
      <c r="SKB398"/>
      <c r="SKC398"/>
      <c r="SKD398"/>
      <c r="SKE398"/>
      <c r="SKF398"/>
      <c r="SKG398"/>
      <c r="SKH398"/>
      <c r="SKI398"/>
      <c r="SKJ398"/>
      <c r="SKK398"/>
      <c r="SKL398"/>
      <c r="SKM398"/>
      <c r="SKN398"/>
      <c r="SKO398"/>
      <c r="SKP398"/>
      <c r="SKQ398"/>
      <c r="SKR398"/>
      <c r="SKS398"/>
      <c r="SKT398"/>
      <c r="SKU398"/>
      <c r="SKV398"/>
      <c r="SKW398"/>
      <c r="SKX398"/>
      <c r="SKY398"/>
      <c r="SKZ398"/>
      <c r="SLA398"/>
      <c r="SLB398"/>
      <c r="SLC398"/>
      <c r="SLD398"/>
      <c r="SLE398"/>
      <c r="SLF398"/>
      <c r="SLG398"/>
      <c r="SLH398"/>
      <c r="SLI398"/>
      <c r="SLJ398"/>
      <c r="SLK398"/>
      <c r="SLL398"/>
      <c r="SLM398"/>
      <c r="SLN398"/>
      <c r="SLO398"/>
      <c r="SLP398"/>
      <c r="SLQ398"/>
      <c r="SLR398"/>
      <c r="SLS398"/>
      <c r="SLT398"/>
      <c r="SLU398"/>
      <c r="SLV398"/>
      <c r="SLW398"/>
      <c r="SLX398"/>
      <c r="SLY398"/>
      <c r="SLZ398"/>
      <c r="SMA398"/>
      <c r="SMB398"/>
      <c r="SMC398"/>
      <c r="SMD398"/>
      <c r="SME398"/>
      <c r="SMF398"/>
      <c r="SMG398"/>
      <c r="SMH398"/>
      <c r="SMI398"/>
      <c r="SMJ398"/>
      <c r="SMK398"/>
      <c r="SML398"/>
      <c r="SMM398"/>
      <c r="SMN398"/>
      <c r="SMO398"/>
      <c r="SMP398"/>
      <c r="SMQ398"/>
      <c r="SMR398"/>
      <c r="SMS398"/>
      <c r="SMT398"/>
      <c r="SMU398"/>
      <c r="SMV398"/>
      <c r="SMW398"/>
      <c r="SMX398"/>
      <c r="SMY398"/>
      <c r="SMZ398"/>
      <c r="SNA398"/>
      <c r="SNB398"/>
      <c r="SNC398"/>
      <c r="SND398"/>
      <c r="SNE398"/>
      <c r="SNF398"/>
      <c r="SNG398"/>
      <c r="SNH398"/>
      <c r="SNI398"/>
      <c r="SNJ398"/>
      <c r="SNK398"/>
      <c r="SNL398"/>
      <c r="SNM398"/>
      <c r="SNN398"/>
      <c r="SNO398"/>
      <c r="SNP398"/>
      <c r="SNQ398"/>
      <c r="SNR398"/>
      <c r="SNS398"/>
      <c r="SNT398"/>
      <c r="SNU398"/>
      <c r="SNV398"/>
      <c r="SNW398"/>
      <c r="SNX398"/>
      <c r="SNY398"/>
      <c r="SNZ398"/>
      <c r="SOA398"/>
      <c r="SOB398"/>
      <c r="SOC398"/>
      <c r="SOD398"/>
      <c r="SOE398"/>
      <c r="SOF398"/>
      <c r="SOG398"/>
      <c r="SOH398"/>
      <c r="SOI398"/>
      <c r="SOJ398"/>
      <c r="SOK398"/>
      <c r="SOL398"/>
      <c r="SOM398"/>
      <c r="SON398"/>
      <c r="SOO398"/>
      <c r="SOP398"/>
      <c r="SOQ398"/>
      <c r="SOR398"/>
      <c r="SOS398"/>
      <c r="SOT398"/>
      <c r="SOU398"/>
      <c r="SOV398"/>
      <c r="SOW398"/>
      <c r="SOX398"/>
      <c r="SOY398"/>
      <c r="SOZ398"/>
      <c r="SPA398"/>
      <c r="SPB398"/>
      <c r="SPC398"/>
      <c r="SPD398"/>
      <c r="SPE398"/>
      <c r="SPF398"/>
      <c r="SPG398"/>
      <c r="SPH398"/>
      <c r="SPI398"/>
      <c r="SPJ398"/>
      <c r="SPK398"/>
      <c r="SPL398"/>
      <c r="SPM398"/>
      <c r="SPN398"/>
      <c r="SPO398"/>
      <c r="SPP398"/>
      <c r="SPQ398"/>
      <c r="SPR398"/>
      <c r="SPS398"/>
      <c r="SPT398"/>
      <c r="SPU398"/>
      <c r="SPV398"/>
      <c r="SPW398"/>
      <c r="SPX398"/>
      <c r="SPY398"/>
      <c r="SPZ398"/>
      <c r="SQA398"/>
      <c r="SQB398"/>
      <c r="SQC398"/>
      <c r="SQD398"/>
      <c r="SQE398"/>
      <c r="SQF398"/>
      <c r="SQG398"/>
      <c r="SQH398"/>
      <c r="SQI398"/>
      <c r="SQJ398"/>
      <c r="SQK398"/>
      <c r="SQL398"/>
      <c r="SQM398"/>
      <c r="SQN398"/>
      <c r="SQO398"/>
      <c r="SQP398"/>
      <c r="SQQ398"/>
      <c r="SQR398"/>
      <c r="SQS398"/>
      <c r="SQT398"/>
      <c r="SQU398"/>
      <c r="SQV398"/>
      <c r="SQW398"/>
      <c r="SQX398"/>
      <c r="SQY398"/>
      <c r="SQZ398"/>
      <c r="SRA398"/>
      <c r="SRB398"/>
      <c r="SRC398"/>
      <c r="SRD398"/>
      <c r="SRE398"/>
      <c r="SRF398"/>
      <c r="SRG398"/>
      <c r="SRH398"/>
      <c r="SRI398"/>
      <c r="SRJ398"/>
      <c r="SRK398"/>
      <c r="SRL398"/>
      <c r="SRM398"/>
      <c r="SRN398"/>
      <c r="SRO398"/>
      <c r="SRP398"/>
      <c r="SRQ398"/>
      <c r="SRR398"/>
      <c r="SRS398"/>
      <c r="SRT398"/>
      <c r="SRU398"/>
      <c r="SRV398"/>
      <c r="SRW398"/>
      <c r="SRX398"/>
      <c r="SRY398"/>
      <c r="SRZ398"/>
      <c r="SSA398"/>
      <c r="SSB398"/>
      <c r="SSC398"/>
      <c r="SSD398"/>
      <c r="SSE398"/>
      <c r="SSF398"/>
      <c r="SSG398"/>
      <c r="SSH398"/>
      <c r="SSI398"/>
      <c r="SSJ398"/>
      <c r="SSK398"/>
      <c r="SSL398"/>
      <c r="SSM398"/>
      <c r="SSN398"/>
      <c r="SSO398"/>
      <c r="SSP398"/>
      <c r="SSQ398"/>
      <c r="SSR398"/>
      <c r="SSS398"/>
      <c r="SST398"/>
      <c r="SSU398"/>
      <c r="SSV398"/>
      <c r="SSW398"/>
      <c r="SSX398"/>
      <c r="SSY398"/>
      <c r="SSZ398"/>
      <c r="STA398"/>
      <c r="STB398"/>
      <c r="STC398"/>
      <c r="STD398"/>
      <c r="STE398"/>
      <c r="STF398"/>
      <c r="STG398"/>
      <c r="STH398"/>
      <c r="STI398"/>
      <c r="STJ398"/>
      <c r="STK398"/>
      <c r="STL398"/>
      <c r="STM398"/>
      <c r="STN398"/>
      <c r="STO398"/>
      <c r="STP398"/>
      <c r="STQ398"/>
      <c r="STR398"/>
      <c r="STS398"/>
      <c r="STT398"/>
      <c r="STU398"/>
      <c r="STV398"/>
      <c r="STW398"/>
      <c r="STX398"/>
      <c r="STY398"/>
      <c r="STZ398"/>
      <c r="SUA398"/>
      <c r="SUB398"/>
      <c r="SUC398"/>
      <c r="SUD398"/>
      <c r="SUE398"/>
      <c r="SUF398"/>
      <c r="SUG398"/>
      <c r="SUH398"/>
      <c r="SUI398"/>
      <c r="SUJ398"/>
      <c r="SUK398"/>
      <c r="SUL398"/>
      <c r="SUM398"/>
      <c r="SUN398"/>
      <c r="SUO398"/>
      <c r="SUP398"/>
      <c r="SUQ398"/>
      <c r="SUR398"/>
      <c r="SUS398"/>
      <c r="SUT398"/>
      <c r="SUU398"/>
      <c r="SUV398"/>
      <c r="SUW398"/>
      <c r="SUX398"/>
      <c r="SUY398"/>
      <c r="SUZ398"/>
      <c r="SVA398"/>
      <c r="SVB398"/>
      <c r="SVC398"/>
      <c r="SVD398"/>
      <c r="SVE398"/>
      <c r="SVF398"/>
      <c r="SVG398"/>
      <c r="SVH398"/>
      <c r="SVI398"/>
      <c r="SVJ398"/>
      <c r="SVK398"/>
      <c r="SVL398"/>
      <c r="SVM398"/>
      <c r="SVN398"/>
      <c r="SVO398"/>
      <c r="SVP398"/>
      <c r="SVQ398"/>
      <c r="SVR398"/>
      <c r="SVS398"/>
      <c r="SVT398"/>
      <c r="SVU398"/>
      <c r="SVV398"/>
      <c r="SVW398"/>
      <c r="SVX398"/>
      <c r="SVY398"/>
      <c r="SVZ398"/>
      <c r="SWA398"/>
      <c r="SWB398"/>
      <c r="SWC398"/>
      <c r="SWD398"/>
      <c r="SWE398"/>
      <c r="SWF398"/>
      <c r="SWG398"/>
      <c r="SWH398"/>
      <c r="SWI398"/>
      <c r="SWJ398"/>
      <c r="SWK398"/>
      <c r="SWL398"/>
      <c r="SWM398"/>
      <c r="SWN398"/>
      <c r="SWO398"/>
      <c r="SWP398"/>
      <c r="SWQ398"/>
      <c r="SWR398"/>
      <c r="SWS398"/>
      <c r="SWT398"/>
      <c r="SWU398"/>
      <c r="SWV398"/>
      <c r="SWW398"/>
      <c r="SWX398"/>
      <c r="SWY398"/>
      <c r="SWZ398"/>
      <c r="SXA398"/>
      <c r="SXB398"/>
      <c r="SXC398"/>
      <c r="SXD398"/>
      <c r="SXE398"/>
      <c r="SXF398"/>
      <c r="SXG398"/>
      <c r="SXH398"/>
      <c r="SXI398"/>
      <c r="SXJ398"/>
      <c r="SXK398"/>
      <c r="SXL398"/>
      <c r="SXM398"/>
      <c r="SXN398"/>
      <c r="SXO398"/>
      <c r="SXP398"/>
      <c r="SXQ398"/>
      <c r="SXR398"/>
      <c r="SXS398"/>
      <c r="SXT398"/>
      <c r="SXU398"/>
      <c r="SXV398"/>
      <c r="SXW398"/>
      <c r="SXX398"/>
      <c r="SXY398"/>
      <c r="SXZ398"/>
      <c r="SYA398"/>
      <c r="SYB398"/>
      <c r="SYC398"/>
      <c r="SYD398"/>
      <c r="SYE398"/>
      <c r="SYF398"/>
      <c r="SYG398"/>
      <c r="SYH398"/>
      <c r="SYI398"/>
      <c r="SYJ398"/>
      <c r="SYK398"/>
      <c r="SYL398"/>
      <c r="SYM398"/>
      <c r="SYN398"/>
      <c r="SYO398"/>
      <c r="SYP398"/>
      <c r="SYQ398"/>
      <c r="SYR398"/>
      <c r="SYS398"/>
      <c r="SYT398"/>
      <c r="SYU398"/>
      <c r="SYV398"/>
      <c r="SYW398"/>
      <c r="SYX398"/>
      <c r="SYY398"/>
      <c r="SYZ398"/>
      <c r="SZA398"/>
      <c r="SZB398"/>
      <c r="SZC398"/>
      <c r="SZD398"/>
      <c r="SZE398"/>
      <c r="SZF398"/>
      <c r="SZG398"/>
      <c r="SZH398"/>
      <c r="SZI398"/>
      <c r="SZJ398"/>
      <c r="SZK398"/>
      <c r="SZL398"/>
      <c r="SZM398"/>
      <c r="SZN398"/>
      <c r="SZO398"/>
      <c r="SZP398"/>
      <c r="SZQ398"/>
      <c r="SZR398"/>
      <c r="SZS398"/>
      <c r="SZT398"/>
      <c r="SZU398"/>
      <c r="SZV398"/>
      <c r="SZW398"/>
      <c r="SZX398"/>
      <c r="SZY398"/>
      <c r="SZZ398"/>
      <c r="TAA398"/>
      <c r="TAB398"/>
      <c r="TAC398"/>
      <c r="TAD398"/>
      <c r="TAE398"/>
      <c r="TAF398"/>
      <c r="TAG398"/>
      <c r="TAH398"/>
      <c r="TAI398"/>
      <c r="TAJ398"/>
      <c r="TAK398"/>
      <c r="TAL398"/>
      <c r="TAM398"/>
      <c r="TAN398"/>
      <c r="TAO398"/>
      <c r="TAP398"/>
      <c r="TAQ398"/>
      <c r="TAR398"/>
      <c r="TAS398"/>
      <c r="TAT398"/>
      <c r="TAU398"/>
      <c r="TAV398"/>
      <c r="TAW398"/>
      <c r="TAX398"/>
      <c r="TAY398"/>
      <c r="TAZ398"/>
      <c r="TBA398"/>
      <c r="TBB398"/>
      <c r="TBC398"/>
      <c r="TBD398"/>
      <c r="TBE398"/>
      <c r="TBF398"/>
      <c r="TBG398"/>
      <c r="TBH398"/>
      <c r="TBI398"/>
      <c r="TBJ398"/>
      <c r="TBK398"/>
      <c r="TBL398"/>
      <c r="TBM398"/>
      <c r="TBN398"/>
      <c r="TBO398"/>
      <c r="TBP398"/>
      <c r="TBQ398"/>
      <c r="TBR398"/>
      <c r="TBS398"/>
      <c r="TBT398"/>
      <c r="TBU398"/>
      <c r="TBV398"/>
      <c r="TBW398"/>
      <c r="TBX398"/>
      <c r="TBY398"/>
      <c r="TBZ398"/>
      <c r="TCA398"/>
      <c r="TCB398"/>
      <c r="TCC398"/>
      <c r="TCD398"/>
      <c r="TCE398"/>
      <c r="TCF398"/>
      <c r="TCG398"/>
      <c r="TCH398"/>
      <c r="TCI398"/>
      <c r="TCJ398"/>
      <c r="TCK398"/>
      <c r="TCL398"/>
      <c r="TCM398"/>
      <c r="TCN398"/>
      <c r="TCO398"/>
      <c r="TCP398"/>
      <c r="TCQ398"/>
      <c r="TCR398"/>
      <c r="TCS398"/>
      <c r="TCT398"/>
      <c r="TCU398"/>
      <c r="TCV398"/>
      <c r="TCW398"/>
      <c r="TCX398"/>
      <c r="TCY398"/>
      <c r="TCZ398"/>
      <c r="TDA398"/>
      <c r="TDB398"/>
      <c r="TDC398"/>
      <c r="TDD398"/>
      <c r="TDE398"/>
      <c r="TDF398"/>
      <c r="TDG398"/>
      <c r="TDH398"/>
      <c r="TDI398"/>
      <c r="TDJ398"/>
      <c r="TDK398"/>
      <c r="TDL398"/>
      <c r="TDM398"/>
      <c r="TDN398"/>
      <c r="TDO398"/>
      <c r="TDP398"/>
      <c r="TDQ398"/>
      <c r="TDR398"/>
      <c r="TDS398"/>
      <c r="TDT398"/>
      <c r="TDU398"/>
      <c r="TDV398"/>
      <c r="TDW398"/>
      <c r="TDX398"/>
      <c r="TDY398"/>
      <c r="TDZ398"/>
      <c r="TEA398"/>
      <c r="TEB398"/>
      <c r="TEC398"/>
      <c r="TED398"/>
      <c r="TEE398"/>
      <c r="TEF398"/>
      <c r="TEG398"/>
      <c r="TEH398"/>
      <c r="TEI398"/>
      <c r="TEJ398"/>
      <c r="TEK398"/>
      <c r="TEL398"/>
      <c r="TEM398"/>
      <c r="TEN398"/>
      <c r="TEO398"/>
      <c r="TEP398"/>
      <c r="TEQ398"/>
      <c r="TER398"/>
      <c r="TES398"/>
      <c r="TET398"/>
      <c r="TEU398"/>
      <c r="TEV398"/>
      <c r="TEW398"/>
      <c r="TEX398"/>
      <c r="TEY398"/>
      <c r="TEZ398"/>
      <c r="TFA398"/>
      <c r="TFB398"/>
      <c r="TFC398"/>
      <c r="TFD398"/>
      <c r="TFE398"/>
      <c r="TFF398"/>
      <c r="TFG398"/>
      <c r="TFH398"/>
      <c r="TFI398"/>
      <c r="TFJ398"/>
      <c r="TFK398"/>
      <c r="TFL398"/>
      <c r="TFM398"/>
      <c r="TFN398"/>
      <c r="TFO398"/>
      <c r="TFP398"/>
      <c r="TFQ398"/>
      <c r="TFR398"/>
      <c r="TFS398"/>
      <c r="TFT398"/>
      <c r="TFU398"/>
      <c r="TFV398"/>
      <c r="TFW398"/>
      <c r="TFX398"/>
      <c r="TFY398"/>
      <c r="TFZ398"/>
      <c r="TGA398"/>
      <c r="TGB398"/>
      <c r="TGC398"/>
      <c r="TGD398"/>
      <c r="TGE398"/>
      <c r="TGF398"/>
      <c r="TGG398"/>
      <c r="TGH398"/>
      <c r="TGI398"/>
      <c r="TGJ398"/>
      <c r="TGK398"/>
      <c r="TGL398"/>
      <c r="TGM398"/>
      <c r="TGN398"/>
      <c r="TGO398"/>
      <c r="TGP398"/>
      <c r="TGQ398"/>
      <c r="TGR398"/>
      <c r="TGS398"/>
      <c r="TGT398"/>
      <c r="TGU398"/>
      <c r="TGV398"/>
      <c r="TGW398"/>
      <c r="TGX398"/>
      <c r="TGY398"/>
      <c r="TGZ398"/>
      <c r="THA398"/>
      <c r="THB398"/>
      <c r="THC398"/>
      <c r="THD398"/>
      <c r="THE398"/>
      <c r="THF398"/>
      <c r="THG398"/>
      <c r="THH398"/>
      <c r="THI398"/>
      <c r="THJ398"/>
      <c r="THK398"/>
      <c r="THL398"/>
      <c r="THM398"/>
      <c r="THN398"/>
      <c r="THO398"/>
      <c r="THP398"/>
      <c r="THQ398"/>
      <c r="THR398"/>
      <c r="THS398"/>
      <c r="THT398"/>
      <c r="THU398"/>
      <c r="THV398"/>
      <c r="THW398"/>
      <c r="THX398"/>
      <c r="THY398"/>
      <c r="THZ398"/>
      <c r="TIA398"/>
      <c r="TIB398"/>
      <c r="TIC398"/>
      <c r="TID398"/>
      <c r="TIE398"/>
      <c r="TIF398"/>
      <c r="TIG398"/>
      <c r="TIH398"/>
      <c r="TII398"/>
      <c r="TIJ398"/>
      <c r="TIK398"/>
      <c r="TIL398"/>
      <c r="TIM398"/>
      <c r="TIN398"/>
      <c r="TIO398"/>
      <c r="TIP398"/>
      <c r="TIQ398"/>
      <c r="TIR398"/>
      <c r="TIS398"/>
      <c r="TIT398"/>
      <c r="TIU398"/>
      <c r="TIV398"/>
      <c r="TIW398"/>
      <c r="TIX398"/>
      <c r="TIY398"/>
      <c r="TIZ398"/>
      <c r="TJA398"/>
      <c r="TJB398"/>
      <c r="TJC398"/>
      <c r="TJD398"/>
      <c r="TJE398"/>
      <c r="TJF398"/>
      <c r="TJG398"/>
      <c r="TJH398"/>
      <c r="TJI398"/>
      <c r="TJJ398"/>
      <c r="TJK398"/>
      <c r="TJL398"/>
      <c r="TJM398"/>
      <c r="TJN398"/>
      <c r="TJO398"/>
      <c r="TJP398"/>
      <c r="TJQ398"/>
      <c r="TJR398"/>
      <c r="TJS398"/>
      <c r="TJT398"/>
      <c r="TJU398"/>
      <c r="TJV398"/>
      <c r="TJW398"/>
      <c r="TJX398"/>
      <c r="TJY398"/>
      <c r="TJZ398"/>
      <c r="TKA398"/>
      <c r="TKB398"/>
      <c r="TKC398"/>
      <c r="TKD398"/>
      <c r="TKE398"/>
      <c r="TKF398"/>
      <c r="TKG398"/>
      <c r="TKH398"/>
      <c r="TKI398"/>
      <c r="TKJ398"/>
      <c r="TKK398"/>
      <c r="TKL398"/>
      <c r="TKM398"/>
      <c r="TKN398"/>
      <c r="TKO398"/>
      <c r="TKP398"/>
      <c r="TKQ398"/>
      <c r="TKR398"/>
      <c r="TKS398"/>
      <c r="TKT398"/>
      <c r="TKU398"/>
      <c r="TKV398"/>
      <c r="TKW398"/>
      <c r="TKX398"/>
      <c r="TKY398"/>
      <c r="TKZ398"/>
      <c r="TLA398"/>
      <c r="TLB398"/>
      <c r="TLC398"/>
      <c r="TLD398"/>
      <c r="TLE398"/>
      <c r="TLF398"/>
      <c r="TLG398"/>
      <c r="TLH398"/>
      <c r="TLI398"/>
      <c r="TLJ398"/>
      <c r="TLK398"/>
      <c r="TLL398"/>
      <c r="TLM398"/>
      <c r="TLN398"/>
      <c r="TLO398"/>
      <c r="TLP398"/>
      <c r="TLQ398"/>
      <c r="TLR398"/>
      <c r="TLS398"/>
      <c r="TLT398"/>
      <c r="TLU398"/>
      <c r="TLV398"/>
      <c r="TLW398"/>
      <c r="TLX398"/>
      <c r="TLY398"/>
      <c r="TLZ398"/>
      <c r="TMA398"/>
      <c r="TMB398"/>
      <c r="TMC398"/>
      <c r="TMD398"/>
      <c r="TME398"/>
      <c r="TMF398"/>
      <c r="TMG398"/>
      <c r="TMH398"/>
      <c r="TMI398"/>
      <c r="TMJ398"/>
      <c r="TMK398"/>
      <c r="TML398"/>
      <c r="TMM398"/>
      <c r="TMN398"/>
      <c r="TMO398"/>
      <c r="TMP398"/>
      <c r="TMQ398"/>
      <c r="TMR398"/>
      <c r="TMS398"/>
      <c r="TMT398"/>
      <c r="TMU398"/>
      <c r="TMV398"/>
      <c r="TMW398"/>
      <c r="TMX398"/>
      <c r="TMY398"/>
      <c r="TMZ398"/>
      <c r="TNA398"/>
      <c r="TNB398"/>
      <c r="TNC398"/>
      <c r="TND398"/>
      <c r="TNE398"/>
      <c r="TNF398"/>
      <c r="TNG398"/>
      <c r="TNH398"/>
      <c r="TNI398"/>
      <c r="TNJ398"/>
      <c r="TNK398"/>
      <c r="TNL398"/>
      <c r="TNM398"/>
      <c r="TNN398"/>
      <c r="TNO398"/>
      <c r="TNP398"/>
      <c r="TNQ398"/>
      <c r="TNR398"/>
      <c r="TNS398"/>
      <c r="TNT398"/>
      <c r="TNU398"/>
      <c r="TNV398"/>
      <c r="TNW398"/>
      <c r="TNX398"/>
      <c r="TNY398"/>
      <c r="TNZ398"/>
      <c r="TOA398"/>
      <c r="TOB398"/>
      <c r="TOC398"/>
      <c r="TOD398"/>
      <c r="TOE398"/>
      <c r="TOF398"/>
      <c r="TOG398"/>
      <c r="TOH398"/>
      <c r="TOI398"/>
      <c r="TOJ398"/>
      <c r="TOK398"/>
      <c r="TOL398"/>
      <c r="TOM398"/>
      <c r="TON398"/>
      <c r="TOO398"/>
      <c r="TOP398"/>
      <c r="TOQ398"/>
      <c r="TOR398"/>
      <c r="TOS398"/>
      <c r="TOT398"/>
      <c r="TOU398"/>
      <c r="TOV398"/>
      <c r="TOW398"/>
      <c r="TOX398"/>
      <c r="TOY398"/>
      <c r="TOZ398"/>
      <c r="TPA398"/>
      <c r="TPB398"/>
      <c r="TPC398"/>
      <c r="TPD398"/>
      <c r="TPE398"/>
      <c r="TPF398"/>
      <c r="TPG398"/>
      <c r="TPH398"/>
      <c r="TPI398"/>
      <c r="TPJ398"/>
      <c r="TPK398"/>
      <c r="TPL398"/>
      <c r="TPM398"/>
      <c r="TPN398"/>
      <c r="TPO398"/>
      <c r="TPP398"/>
      <c r="TPQ398"/>
      <c r="TPR398"/>
      <c r="TPS398"/>
      <c r="TPT398"/>
      <c r="TPU398"/>
      <c r="TPV398"/>
      <c r="TPW398"/>
      <c r="TPX398"/>
      <c r="TPY398"/>
      <c r="TPZ398"/>
      <c r="TQA398"/>
      <c r="TQB398"/>
      <c r="TQC398"/>
      <c r="TQD398"/>
      <c r="TQE398"/>
      <c r="TQF398"/>
      <c r="TQG398"/>
      <c r="TQH398"/>
      <c r="TQI398"/>
      <c r="TQJ398"/>
      <c r="TQK398"/>
      <c r="TQL398"/>
      <c r="TQM398"/>
      <c r="TQN398"/>
      <c r="TQO398"/>
      <c r="TQP398"/>
      <c r="TQQ398"/>
      <c r="TQR398"/>
      <c r="TQS398"/>
      <c r="TQT398"/>
      <c r="TQU398"/>
      <c r="TQV398"/>
      <c r="TQW398"/>
      <c r="TQX398"/>
      <c r="TQY398"/>
      <c r="TQZ398"/>
      <c r="TRA398"/>
      <c r="TRB398"/>
      <c r="TRC398"/>
      <c r="TRD398"/>
      <c r="TRE398"/>
      <c r="TRF398"/>
      <c r="TRG398"/>
      <c r="TRH398"/>
      <c r="TRI398"/>
      <c r="TRJ398"/>
      <c r="TRK398"/>
      <c r="TRL398"/>
      <c r="TRM398"/>
      <c r="TRN398"/>
      <c r="TRO398"/>
      <c r="TRP398"/>
      <c r="TRQ398"/>
      <c r="TRR398"/>
      <c r="TRS398"/>
      <c r="TRT398"/>
      <c r="TRU398"/>
      <c r="TRV398"/>
      <c r="TRW398"/>
      <c r="TRX398"/>
      <c r="TRY398"/>
      <c r="TRZ398"/>
      <c r="TSA398"/>
      <c r="TSB398"/>
      <c r="TSC398"/>
      <c r="TSD398"/>
      <c r="TSE398"/>
      <c r="TSF398"/>
      <c r="TSG398"/>
      <c r="TSH398"/>
      <c r="TSI398"/>
      <c r="TSJ398"/>
      <c r="TSK398"/>
      <c r="TSL398"/>
      <c r="TSM398"/>
      <c r="TSN398"/>
      <c r="TSO398"/>
      <c r="TSP398"/>
      <c r="TSQ398"/>
      <c r="TSR398"/>
      <c r="TSS398"/>
      <c r="TST398"/>
      <c r="TSU398"/>
      <c r="TSV398"/>
      <c r="TSW398"/>
      <c r="TSX398"/>
      <c r="TSY398"/>
      <c r="TSZ398"/>
      <c r="TTA398"/>
      <c r="TTB398"/>
      <c r="TTC398"/>
      <c r="TTD398"/>
      <c r="TTE398"/>
      <c r="TTF398"/>
      <c r="TTG398"/>
      <c r="TTH398"/>
      <c r="TTI398"/>
      <c r="TTJ398"/>
      <c r="TTK398"/>
      <c r="TTL398"/>
      <c r="TTM398"/>
      <c r="TTN398"/>
      <c r="TTO398"/>
      <c r="TTP398"/>
      <c r="TTQ398"/>
      <c r="TTR398"/>
      <c r="TTS398"/>
      <c r="TTT398"/>
      <c r="TTU398"/>
      <c r="TTV398"/>
      <c r="TTW398"/>
      <c r="TTX398"/>
      <c r="TTY398"/>
      <c r="TTZ398"/>
      <c r="TUA398"/>
      <c r="TUB398"/>
      <c r="TUC398"/>
      <c r="TUD398"/>
      <c r="TUE398"/>
      <c r="TUF398"/>
      <c r="TUG398"/>
      <c r="TUH398"/>
      <c r="TUI398"/>
      <c r="TUJ398"/>
      <c r="TUK398"/>
      <c r="TUL398"/>
      <c r="TUM398"/>
      <c r="TUN398"/>
      <c r="TUO398"/>
      <c r="TUP398"/>
      <c r="TUQ398"/>
      <c r="TUR398"/>
      <c r="TUS398"/>
      <c r="TUT398"/>
      <c r="TUU398"/>
      <c r="TUV398"/>
      <c r="TUW398"/>
      <c r="TUX398"/>
      <c r="TUY398"/>
      <c r="TUZ398"/>
      <c r="TVA398"/>
      <c r="TVB398"/>
      <c r="TVC398"/>
      <c r="TVD398"/>
      <c r="TVE398"/>
      <c r="TVF398"/>
      <c r="TVG398"/>
      <c r="TVH398"/>
      <c r="TVI398"/>
      <c r="TVJ398"/>
      <c r="TVK398"/>
      <c r="TVL398"/>
      <c r="TVM398"/>
      <c r="TVN398"/>
      <c r="TVO398"/>
      <c r="TVP398"/>
      <c r="TVQ398"/>
      <c r="TVR398"/>
      <c r="TVS398"/>
      <c r="TVT398"/>
      <c r="TVU398"/>
      <c r="TVV398"/>
      <c r="TVW398"/>
      <c r="TVX398"/>
      <c r="TVY398"/>
      <c r="TVZ398"/>
      <c r="TWA398"/>
      <c r="TWB398"/>
      <c r="TWC398"/>
      <c r="TWD398"/>
      <c r="TWE398"/>
      <c r="TWF398"/>
      <c r="TWG398"/>
      <c r="TWH398"/>
      <c r="TWI398"/>
      <c r="TWJ398"/>
      <c r="TWK398"/>
      <c r="TWL398"/>
      <c r="TWM398"/>
      <c r="TWN398"/>
      <c r="TWO398"/>
      <c r="TWP398"/>
      <c r="TWQ398"/>
      <c r="TWR398"/>
      <c r="TWS398"/>
      <c r="TWT398"/>
      <c r="TWU398"/>
      <c r="TWV398"/>
      <c r="TWW398"/>
      <c r="TWX398"/>
      <c r="TWY398"/>
      <c r="TWZ398"/>
      <c r="TXA398"/>
      <c r="TXB398"/>
      <c r="TXC398"/>
      <c r="TXD398"/>
      <c r="TXE398"/>
      <c r="TXF398"/>
      <c r="TXG398"/>
      <c r="TXH398"/>
      <c r="TXI398"/>
      <c r="TXJ398"/>
      <c r="TXK398"/>
      <c r="TXL398"/>
      <c r="TXM398"/>
      <c r="TXN398"/>
      <c r="TXO398"/>
      <c r="TXP398"/>
      <c r="TXQ398"/>
      <c r="TXR398"/>
      <c r="TXS398"/>
      <c r="TXT398"/>
      <c r="TXU398"/>
      <c r="TXV398"/>
      <c r="TXW398"/>
      <c r="TXX398"/>
      <c r="TXY398"/>
      <c r="TXZ398"/>
      <c r="TYA398"/>
      <c r="TYB398"/>
      <c r="TYC398"/>
      <c r="TYD398"/>
      <c r="TYE398"/>
      <c r="TYF398"/>
      <c r="TYG398"/>
      <c r="TYH398"/>
      <c r="TYI398"/>
      <c r="TYJ398"/>
      <c r="TYK398"/>
      <c r="TYL398"/>
      <c r="TYM398"/>
      <c r="TYN398"/>
      <c r="TYO398"/>
      <c r="TYP398"/>
      <c r="TYQ398"/>
      <c r="TYR398"/>
      <c r="TYS398"/>
      <c r="TYT398"/>
      <c r="TYU398"/>
      <c r="TYV398"/>
      <c r="TYW398"/>
      <c r="TYX398"/>
      <c r="TYY398"/>
      <c r="TYZ398"/>
      <c r="TZA398"/>
      <c r="TZB398"/>
      <c r="TZC398"/>
      <c r="TZD398"/>
      <c r="TZE398"/>
      <c r="TZF398"/>
      <c r="TZG398"/>
      <c r="TZH398"/>
      <c r="TZI398"/>
      <c r="TZJ398"/>
      <c r="TZK398"/>
      <c r="TZL398"/>
      <c r="TZM398"/>
      <c r="TZN398"/>
      <c r="TZO398"/>
      <c r="TZP398"/>
      <c r="TZQ398"/>
      <c r="TZR398"/>
      <c r="TZS398"/>
      <c r="TZT398"/>
      <c r="TZU398"/>
      <c r="TZV398"/>
      <c r="TZW398"/>
      <c r="TZX398"/>
      <c r="TZY398"/>
      <c r="TZZ398"/>
      <c r="UAA398"/>
      <c r="UAB398"/>
      <c r="UAC398"/>
      <c r="UAD398"/>
      <c r="UAE398"/>
      <c r="UAF398"/>
      <c r="UAG398"/>
      <c r="UAH398"/>
      <c r="UAI398"/>
      <c r="UAJ398"/>
      <c r="UAK398"/>
      <c r="UAL398"/>
      <c r="UAM398"/>
      <c r="UAN398"/>
      <c r="UAO398"/>
      <c r="UAP398"/>
      <c r="UAQ398"/>
      <c r="UAR398"/>
      <c r="UAS398"/>
      <c r="UAT398"/>
      <c r="UAU398"/>
      <c r="UAV398"/>
      <c r="UAW398"/>
      <c r="UAX398"/>
      <c r="UAY398"/>
      <c r="UAZ398"/>
      <c r="UBA398"/>
      <c r="UBB398"/>
      <c r="UBC398"/>
      <c r="UBD398"/>
      <c r="UBE398"/>
      <c r="UBF398"/>
      <c r="UBG398"/>
      <c r="UBH398"/>
      <c r="UBI398"/>
      <c r="UBJ398"/>
      <c r="UBK398"/>
      <c r="UBL398"/>
      <c r="UBM398"/>
      <c r="UBN398"/>
      <c r="UBO398"/>
      <c r="UBP398"/>
      <c r="UBQ398"/>
      <c r="UBR398"/>
      <c r="UBS398"/>
      <c r="UBT398"/>
      <c r="UBU398"/>
      <c r="UBV398"/>
      <c r="UBW398"/>
      <c r="UBX398"/>
      <c r="UBY398"/>
      <c r="UBZ398"/>
      <c r="UCA398"/>
      <c r="UCB398"/>
      <c r="UCC398"/>
      <c r="UCD398"/>
      <c r="UCE398"/>
      <c r="UCF398"/>
      <c r="UCG398"/>
      <c r="UCH398"/>
      <c r="UCI398"/>
      <c r="UCJ398"/>
      <c r="UCK398"/>
      <c r="UCL398"/>
      <c r="UCM398"/>
      <c r="UCN398"/>
      <c r="UCO398"/>
      <c r="UCP398"/>
      <c r="UCQ398"/>
      <c r="UCR398"/>
      <c r="UCS398"/>
      <c r="UCT398"/>
      <c r="UCU398"/>
      <c r="UCV398"/>
      <c r="UCW398"/>
      <c r="UCX398"/>
      <c r="UCY398"/>
      <c r="UCZ398"/>
      <c r="UDA398"/>
      <c r="UDB398"/>
      <c r="UDC398"/>
      <c r="UDD398"/>
      <c r="UDE398"/>
      <c r="UDF398"/>
      <c r="UDG398"/>
      <c r="UDH398"/>
      <c r="UDI398"/>
      <c r="UDJ398"/>
      <c r="UDK398"/>
      <c r="UDL398"/>
      <c r="UDM398"/>
      <c r="UDN398"/>
      <c r="UDO398"/>
      <c r="UDP398"/>
      <c r="UDQ398"/>
      <c r="UDR398"/>
      <c r="UDS398"/>
      <c r="UDT398"/>
      <c r="UDU398"/>
      <c r="UDV398"/>
      <c r="UDW398"/>
      <c r="UDX398"/>
      <c r="UDY398"/>
      <c r="UDZ398"/>
      <c r="UEA398"/>
      <c r="UEB398"/>
      <c r="UEC398"/>
      <c r="UED398"/>
      <c r="UEE398"/>
      <c r="UEF398"/>
      <c r="UEG398"/>
      <c r="UEH398"/>
      <c r="UEI398"/>
      <c r="UEJ398"/>
      <c r="UEK398"/>
      <c r="UEL398"/>
      <c r="UEM398"/>
      <c r="UEN398"/>
      <c r="UEO398"/>
      <c r="UEP398"/>
      <c r="UEQ398"/>
      <c r="UER398"/>
      <c r="UES398"/>
      <c r="UET398"/>
      <c r="UEU398"/>
      <c r="UEV398"/>
      <c r="UEW398"/>
      <c r="UEX398"/>
      <c r="UEY398"/>
      <c r="UEZ398"/>
      <c r="UFA398"/>
      <c r="UFB398"/>
      <c r="UFC398"/>
      <c r="UFD398"/>
      <c r="UFE398"/>
      <c r="UFF398"/>
      <c r="UFG398"/>
      <c r="UFH398"/>
      <c r="UFI398"/>
      <c r="UFJ398"/>
      <c r="UFK398"/>
      <c r="UFL398"/>
      <c r="UFM398"/>
      <c r="UFN398"/>
      <c r="UFO398"/>
      <c r="UFP398"/>
      <c r="UFQ398"/>
      <c r="UFR398"/>
      <c r="UFS398"/>
      <c r="UFT398"/>
      <c r="UFU398"/>
      <c r="UFV398"/>
      <c r="UFW398"/>
      <c r="UFX398"/>
      <c r="UFY398"/>
      <c r="UFZ398"/>
      <c r="UGA398"/>
      <c r="UGB398"/>
      <c r="UGC398"/>
      <c r="UGD398"/>
      <c r="UGE398"/>
      <c r="UGF398"/>
      <c r="UGG398"/>
      <c r="UGH398"/>
      <c r="UGI398"/>
      <c r="UGJ398"/>
      <c r="UGK398"/>
      <c r="UGL398"/>
      <c r="UGM398"/>
      <c r="UGN398"/>
      <c r="UGO398"/>
      <c r="UGP398"/>
      <c r="UGQ398"/>
      <c r="UGR398"/>
      <c r="UGS398"/>
      <c r="UGT398"/>
      <c r="UGU398"/>
      <c r="UGV398"/>
      <c r="UGW398"/>
      <c r="UGX398"/>
      <c r="UGY398"/>
      <c r="UGZ398"/>
      <c r="UHA398"/>
      <c r="UHB398"/>
      <c r="UHC398"/>
      <c r="UHD398"/>
      <c r="UHE398"/>
      <c r="UHF398"/>
      <c r="UHG398"/>
      <c r="UHH398"/>
      <c r="UHI398"/>
      <c r="UHJ398"/>
      <c r="UHK398"/>
      <c r="UHL398"/>
      <c r="UHM398"/>
      <c r="UHN398"/>
      <c r="UHO398"/>
      <c r="UHP398"/>
      <c r="UHQ398"/>
      <c r="UHR398"/>
      <c r="UHS398"/>
      <c r="UHT398"/>
      <c r="UHU398"/>
      <c r="UHV398"/>
      <c r="UHW398"/>
      <c r="UHX398"/>
      <c r="UHY398"/>
      <c r="UHZ398"/>
      <c r="UIA398"/>
      <c r="UIB398"/>
      <c r="UIC398"/>
      <c r="UID398"/>
      <c r="UIE398"/>
      <c r="UIF398"/>
      <c r="UIG398"/>
      <c r="UIH398"/>
      <c r="UII398"/>
      <c r="UIJ398"/>
      <c r="UIK398"/>
      <c r="UIL398"/>
      <c r="UIM398"/>
      <c r="UIN398"/>
      <c r="UIO398"/>
      <c r="UIP398"/>
      <c r="UIQ398"/>
      <c r="UIR398"/>
      <c r="UIS398"/>
      <c r="UIT398"/>
      <c r="UIU398"/>
      <c r="UIV398"/>
      <c r="UIW398"/>
      <c r="UIX398"/>
      <c r="UIY398"/>
      <c r="UIZ398"/>
      <c r="UJA398"/>
      <c r="UJB398"/>
      <c r="UJC398"/>
      <c r="UJD398"/>
      <c r="UJE398"/>
      <c r="UJF398"/>
      <c r="UJG398"/>
      <c r="UJH398"/>
      <c r="UJI398"/>
      <c r="UJJ398"/>
      <c r="UJK398"/>
      <c r="UJL398"/>
      <c r="UJM398"/>
      <c r="UJN398"/>
      <c r="UJO398"/>
      <c r="UJP398"/>
      <c r="UJQ398"/>
      <c r="UJR398"/>
      <c r="UJS398"/>
      <c r="UJT398"/>
      <c r="UJU398"/>
      <c r="UJV398"/>
      <c r="UJW398"/>
      <c r="UJX398"/>
      <c r="UJY398"/>
      <c r="UJZ398"/>
      <c r="UKA398"/>
      <c r="UKB398"/>
      <c r="UKC398"/>
      <c r="UKD398"/>
      <c r="UKE398"/>
      <c r="UKF398"/>
      <c r="UKG398"/>
      <c r="UKH398"/>
      <c r="UKI398"/>
      <c r="UKJ398"/>
      <c r="UKK398"/>
      <c r="UKL398"/>
      <c r="UKM398"/>
      <c r="UKN398"/>
      <c r="UKO398"/>
      <c r="UKP398"/>
      <c r="UKQ398"/>
      <c r="UKR398"/>
      <c r="UKS398"/>
      <c r="UKT398"/>
      <c r="UKU398"/>
      <c r="UKV398"/>
      <c r="UKW398"/>
      <c r="UKX398"/>
      <c r="UKY398"/>
      <c r="UKZ398"/>
      <c r="ULA398"/>
      <c r="ULB398"/>
      <c r="ULC398"/>
      <c r="ULD398"/>
      <c r="ULE398"/>
      <c r="ULF398"/>
      <c r="ULG398"/>
      <c r="ULH398"/>
      <c r="ULI398"/>
      <c r="ULJ398"/>
      <c r="ULK398"/>
      <c r="ULL398"/>
      <c r="ULM398"/>
      <c r="ULN398"/>
      <c r="ULO398"/>
      <c r="ULP398"/>
      <c r="ULQ398"/>
      <c r="ULR398"/>
      <c r="ULS398"/>
      <c r="ULT398"/>
      <c r="ULU398"/>
      <c r="ULV398"/>
      <c r="ULW398"/>
      <c r="ULX398"/>
      <c r="ULY398"/>
      <c r="ULZ398"/>
      <c r="UMA398"/>
      <c r="UMB398"/>
      <c r="UMC398"/>
      <c r="UMD398"/>
      <c r="UME398"/>
      <c r="UMF398"/>
      <c r="UMG398"/>
      <c r="UMH398"/>
      <c r="UMI398"/>
      <c r="UMJ398"/>
      <c r="UMK398"/>
      <c r="UML398"/>
      <c r="UMM398"/>
      <c r="UMN398"/>
      <c r="UMO398"/>
      <c r="UMP398"/>
      <c r="UMQ398"/>
      <c r="UMR398"/>
      <c r="UMS398"/>
      <c r="UMT398"/>
      <c r="UMU398"/>
      <c r="UMV398"/>
      <c r="UMW398"/>
      <c r="UMX398"/>
      <c r="UMY398"/>
      <c r="UMZ398"/>
      <c r="UNA398"/>
      <c r="UNB398"/>
      <c r="UNC398"/>
      <c r="UND398"/>
      <c r="UNE398"/>
      <c r="UNF398"/>
      <c r="UNG398"/>
      <c r="UNH398"/>
      <c r="UNI398"/>
      <c r="UNJ398"/>
      <c r="UNK398"/>
      <c r="UNL398"/>
      <c r="UNM398"/>
      <c r="UNN398"/>
      <c r="UNO398"/>
      <c r="UNP398"/>
      <c r="UNQ398"/>
      <c r="UNR398"/>
      <c r="UNS398"/>
      <c r="UNT398"/>
      <c r="UNU398"/>
      <c r="UNV398"/>
      <c r="UNW398"/>
      <c r="UNX398"/>
      <c r="UNY398"/>
      <c r="UNZ398"/>
      <c r="UOA398"/>
      <c r="UOB398"/>
      <c r="UOC398"/>
      <c r="UOD398"/>
      <c r="UOE398"/>
      <c r="UOF398"/>
      <c r="UOG398"/>
      <c r="UOH398"/>
      <c r="UOI398"/>
      <c r="UOJ398"/>
      <c r="UOK398"/>
      <c r="UOL398"/>
      <c r="UOM398"/>
      <c r="UON398"/>
      <c r="UOO398"/>
      <c r="UOP398"/>
      <c r="UOQ398"/>
      <c r="UOR398"/>
      <c r="UOS398"/>
      <c r="UOT398"/>
      <c r="UOU398"/>
      <c r="UOV398"/>
      <c r="UOW398"/>
      <c r="UOX398"/>
      <c r="UOY398"/>
      <c r="UOZ398"/>
      <c r="UPA398"/>
      <c r="UPB398"/>
      <c r="UPC398"/>
      <c r="UPD398"/>
      <c r="UPE398"/>
      <c r="UPF398"/>
      <c r="UPG398"/>
      <c r="UPH398"/>
      <c r="UPI398"/>
      <c r="UPJ398"/>
      <c r="UPK398"/>
      <c r="UPL398"/>
      <c r="UPM398"/>
      <c r="UPN398"/>
      <c r="UPO398"/>
      <c r="UPP398"/>
      <c r="UPQ398"/>
      <c r="UPR398"/>
      <c r="UPS398"/>
      <c r="UPT398"/>
      <c r="UPU398"/>
      <c r="UPV398"/>
      <c r="UPW398"/>
      <c r="UPX398"/>
      <c r="UPY398"/>
      <c r="UPZ398"/>
      <c r="UQA398"/>
      <c r="UQB398"/>
      <c r="UQC398"/>
      <c r="UQD398"/>
      <c r="UQE398"/>
      <c r="UQF398"/>
      <c r="UQG398"/>
      <c r="UQH398"/>
      <c r="UQI398"/>
      <c r="UQJ398"/>
      <c r="UQK398"/>
      <c r="UQL398"/>
      <c r="UQM398"/>
      <c r="UQN398"/>
      <c r="UQO398"/>
      <c r="UQP398"/>
      <c r="UQQ398"/>
      <c r="UQR398"/>
      <c r="UQS398"/>
      <c r="UQT398"/>
      <c r="UQU398"/>
      <c r="UQV398"/>
      <c r="UQW398"/>
      <c r="UQX398"/>
      <c r="UQY398"/>
      <c r="UQZ398"/>
      <c r="URA398"/>
      <c r="URB398"/>
      <c r="URC398"/>
      <c r="URD398"/>
      <c r="URE398"/>
      <c r="URF398"/>
      <c r="URG398"/>
      <c r="URH398"/>
      <c r="URI398"/>
      <c r="URJ398"/>
      <c r="URK398"/>
      <c r="URL398"/>
      <c r="URM398"/>
      <c r="URN398"/>
      <c r="URO398"/>
      <c r="URP398"/>
      <c r="URQ398"/>
      <c r="URR398"/>
      <c r="URS398"/>
      <c r="URT398"/>
      <c r="URU398"/>
      <c r="URV398"/>
      <c r="URW398"/>
      <c r="URX398"/>
      <c r="URY398"/>
      <c r="URZ398"/>
      <c r="USA398"/>
      <c r="USB398"/>
      <c r="USC398"/>
      <c r="USD398"/>
      <c r="USE398"/>
      <c r="USF398"/>
      <c r="USG398"/>
      <c r="USH398"/>
      <c r="USI398"/>
      <c r="USJ398"/>
      <c r="USK398"/>
      <c r="USL398"/>
      <c r="USM398"/>
      <c r="USN398"/>
      <c r="USO398"/>
      <c r="USP398"/>
      <c r="USQ398"/>
      <c r="USR398"/>
      <c r="USS398"/>
      <c r="UST398"/>
      <c r="USU398"/>
      <c r="USV398"/>
      <c r="USW398"/>
      <c r="USX398"/>
      <c r="USY398"/>
      <c r="USZ398"/>
      <c r="UTA398"/>
      <c r="UTB398"/>
      <c r="UTC398"/>
      <c r="UTD398"/>
      <c r="UTE398"/>
      <c r="UTF398"/>
      <c r="UTG398"/>
      <c r="UTH398"/>
      <c r="UTI398"/>
      <c r="UTJ398"/>
      <c r="UTK398"/>
      <c r="UTL398"/>
      <c r="UTM398"/>
      <c r="UTN398"/>
      <c r="UTO398"/>
      <c r="UTP398"/>
      <c r="UTQ398"/>
      <c r="UTR398"/>
      <c r="UTS398"/>
      <c r="UTT398"/>
      <c r="UTU398"/>
      <c r="UTV398"/>
      <c r="UTW398"/>
      <c r="UTX398"/>
      <c r="UTY398"/>
      <c r="UTZ398"/>
      <c r="UUA398"/>
      <c r="UUB398"/>
      <c r="UUC398"/>
      <c r="UUD398"/>
      <c r="UUE398"/>
      <c r="UUF398"/>
      <c r="UUG398"/>
      <c r="UUH398"/>
      <c r="UUI398"/>
      <c r="UUJ398"/>
      <c r="UUK398"/>
      <c r="UUL398"/>
      <c r="UUM398"/>
      <c r="UUN398"/>
      <c r="UUO398"/>
      <c r="UUP398"/>
      <c r="UUQ398"/>
      <c r="UUR398"/>
      <c r="UUS398"/>
      <c r="UUT398"/>
      <c r="UUU398"/>
      <c r="UUV398"/>
      <c r="UUW398"/>
      <c r="UUX398"/>
      <c r="UUY398"/>
      <c r="UUZ398"/>
      <c r="UVA398"/>
      <c r="UVB398"/>
      <c r="UVC398"/>
      <c r="UVD398"/>
      <c r="UVE398"/>
      <c r="UVF398"/>
      <c r="UVG398"/>
      <c r="UVH398"/>
      <c r="UVI398"/>
      <c r="UVJ398"/>
      <c r="UVK398"/>
      <c r="UVL398"/>
      <c r="UVM398"/>
      <c r="UVN398"/>
      <c r="UVO398"/>
      <c r="UVP398"/>
      <c r="UVQ398"/>
      <c r="UVR398"/>
      <c r="UVS398"/>
      <c r="UVT398"/>
      <c r="UVU398"/>
      <c r="UVV398"/>
      <c r="UVW398"/>
      <c r="UVX398"/>
      <c r="UVY398"/>
      <c r="UVZ398"/>
      <c r="UWA398"/>
      <c r="UWB398"/>
      <c r="UWC398"/>
      <c r="UWD398"/>
      <c r="UWE398"/>
      <c r="UWF398"/>
      <c r="UWG398"/>
      <c r="UWH398"/>
      <c r="UWI398"/>
      <c r="UWJ398"/>
      <c r="UWK398"/>
      <c r="UWL398"/>
      <c r="UWM398"/>
      <c r="UWN398"/>
      <c r="UWO398"/>
      <c r="UWP398"/>
      <c r="UWQ398"/>
      <c r="UWR398"/>
      <c r="UWS398"/>
      <c r="UWT398"/>
      <c r="UWU398"/>
      <c r="UWV398"/>
      <c r="UWW398"/>
      <c r="UWX398"/>
      <c r="UWY398"/>
      <c r="UWZ398"/>
      <c r="UXA398"/>
      <c r="UXB398"/>
      <c r="UXC398"/>
      <c r="UXD398"/>
      <c r="UXE398"/>
      <c r="UXF398"/>
      <c r="UXG398"/>
      <c r="UXH398"/>
      <c r="UXI398"/>
      <c r="UXJ398"/>
      <c r="UXK398"/>
      <c r="UXL398"/>
      <c r="UXM398"/>
      <c r="UXN398"/>
      <c r="UXO398"/>
      <c r="UXP398"/>
      <c r="UXQ398"/>
      <c r="UXR398"/>
      <c r="UXS398"/>
      <c r="UXT398"/>
      <c r="UXU398"/>
      <c r="UXV398"/>
      <c r="UXW398"/>
      <c r="UXX398"/>
      <c r="UXY398"/>
      <c r="UXZ398"/>
      <c r="UYA398"/>
      <c r="UYB398"/>
      <c r="UYC398"/>
      <c r="UYD398"/>
      <c r="UYE398"/>
      <c r="UYF398"/>
      <c r="UYG398"/>
      <c r="UYH398"/>
      <c r="UYI398"/>
      <c r="UYJ398"/>
      <c r="UYK398"/>
      <c r="UYL398"/>
      <c r="UYM398"/>
      <c r="UYN398"/>
      <c r="UYO398"/>
      <c r="UYP398"/>
      <c r="UYQ398"/>
      <c r="UYR398"/>
      <c r="UYS398"/>
      <c r="UYT398"/>
      <c r="UYU398"/>
      <c r="UYV398"/>
      <c r="UYW398"/>
      <c r="UYX398"/>
      <c r="UYY398"/>
      <c r="UYZ398"/>
      <c r="UZA398"/>
      <c r="UZB398"/>
      <c r="UZC398"/>
      <c r="UZD398"/>
      <c r="UZE398"/>
      <c r="UZF398"/>
      <c r="UZG398"/>
      <c r="UZH398"/>
      <c r="UZI398"/>
      <c r="UZJ398"/>
      <c r="UZK398"/>
      <c r="UZL398"/>
      <c r="UZM398"/>
      <c r="UZN398"/>
      <c r="UZO398"/>
      <c r="UZP398"/>
      <c r="UZQ398"/>
      <c r="UZR398"/>
      <c r="UZS398"/>
      <c r="UZT398"/>
      <c r="UZU398"/>
      <c r="UZV398"/>
      <c r="UZW398"/>
      <c r="UZX398"/>
      <c r="UZY398"/>
      <c r="UZZ398"/>
      <c r="VAA398"/>
      <c r="VAB398"/>
      <c r="VAC398"/>
      <c r="VAD398"/>
      <c r="VAE398"/>
      <c r="VAF398"/>
      <c r="VAG398"/>
      <c r="VAH398"/>
      <c r="VAI398"/>
      <c r="VAJ398"/>
      <c r="VAK398"/>
      <c r="VAL398"/>
      <c r="VAM398"/>
      <c r="VAN398"/>
      <c r="VAO398"/>
      <c r="VAP398"/>
      <c r="VAQ398"/>
      <c r="VAR398"/>
      <c r="VAS398"/>
      <c r="VAT398"/>
      <c r="VAU398"/>
      <c r="VAV398"/>
      <c r="VAW398"/>
      <c r="VAX398"/>
      <c r="VAY398"/>
      <c r="VAZ398"/>
      <c r="VBA398"/>
      <c r="VBB398"/>
      <c r="VBC398"/>
      <c r="VBD398"/>
      <c r="VBE398"/>
      <c r="VBF398"/>
      <c r="VBG398"/>
      <c r="VBH398"/>
      <c r="VBI398"/>
      <c r="VBJ398"/>
      <c r="VBK398"/>
      <c r="VBL398"/>
      <c r="VBM398"/>
      <c r="VBN398"/>
      <c r="VBO398"/>
      <c r="VBP398"/>
      <c r="VBQ398"/>
      <c r="VBR398"/>
      <c r="VBS398"/>
      <c r="VBT398"/>
      <c r="VBU398"/>
      <c r="VBV398"/>
      <c r="VBW398"/>
      <c r="VBX398"/>
      <c r="VBY398"/>
      <c r="VBZ398"/>
      <c r="VCA398"/>
      <c r="VCB398"/>
      <c r="VCC398"/>
      <c r="VCD398"/>
      <c r="VCE398"/>
      <c r="VCF398"/>
      <c r="VCG398"/>
      <c r="VCH398"/>
      <c r="VCI398"/>
      <c r="VCJ398"/>
      <c r="VCK398"/>
      <c r="VCL398"/>
      <c r="VCM398"/>
      <c r="VCN398"/>
      <c r="VCO398"/>
      <c r="VCP398"/>
      <c r="VCQ398"/>
      <c r="VCR398"/>
      <c r="VCS398"/>
      <c r="VCT398"/>
      <c r="VCU398"/>
      <c r="VCV398"/>
      <c r="VCW398"/>
      <c r="VCX398"/>
      <c r="VCY398"/>
      <c r="VCZ398"/>
      <c r="VDA398"/>
      <c r="VDB398"/>
      <c r="VDC398"/>
      <c r="VDD398"/>
      <c r="VDE398"/>
      <c r="VDF398"/>
      <c r="VDG398"/>
      <c r="VDH398"/>
      <c r="VDI398"/>
      <c r="VDJ398"/>
      <c r="VDK398"/>
      <c r="VDL398"/>
      <c r="VDM398"/>
      <c r="VDN398"/>
      <c r="VDO398"/>
      <c r="VDP398"/>
      <c r="VDQ398"/>
      <c r="VDR398"/>
      <c r="VDS398"/>
      <c r="VDT398"/>
      <c r="VDU398"/>
      <c r="VDV398"/>
      <c r="VDW398"/>
      <c r="VDX398"/>
      <c r="VDY398"/>
      <c r="VDZ398"/>
      <c r="VEA398"/>
      <c r="VEB398"/>
      <c r="VEC398"/>
      <c r="VED398"/>
      <c r="VEE398"/>
      <c r="VEF398"/>
      <c r="VEG398"/>
      <c r="VEH398"/>
      <c r="VEI398"/>
      <c r="VEJ398"/>
      <c r="VEK398"/>
      <c r="VEL398"/>
      <c r="VEM398"/>
      <c r="VEN398"/>
      <c r="VEO398"/>
      <c r="VEP398"/>
      <c r="VEQ398"/>
      <c r="VER398"/>
      <c r="VES398"/>
      <c r="VET398"/>
      <c r="VEU398"/>
      <c r="VEV398"/>
      <c r="VEW398"/>
      <c r="VEX398"/>
      <c r="VEY398"/>
      <c r="VEZ398"/>
      <c r="VFA398"/>
      <c r="VFB398"/>
      <c r="VFC398"/>
      <c r="VFD398"/>
      <c r="VFE398"/>
      <c r="VFF398"/>
      <c r="VFG398"/>
      <c r="VFH398"/>
      <c r="VFI398"/>
      <c r="VFJ398"/>
      <c r="VFK398"/>
      <c r="VFL398"/>
      <c r="VFM398"/>
      <c r="VFN398"/>
      <c r="VFO398"/>
      <c r="VFP398"/>
      <c r="VFQ398"/>
      <c r="VFR398"/>
      <c r="VFS398"/>
      <c r="VFT398"/>
      <c r="VFU398"/>
      <c r="VFV398"/>
      <c r="VFW398"/>
      <c r="VFX398"/>
      <c r="VFY398"/>
      <c r="VFZ398"/>
      <c r="VGA398"/>
      <c r="VGB398"/>
      <c r="VGC398"/>
      <c r="VGD398"/>
      <c r="VGE398"/>
      <c r="VGF398"/>
      <c r="VGG398"/>
      <c r="VGH398"/>
      <c r="VGI398"/>
      <c r="VGJ398"/>
      <c r="VGK398"/>
      <c r="VGL398"/>
      <c r="VGM398"/>
      <c r="VGN398"/>
      <c r="VGO398"/>
      <c r="VGP398"/>
      <c r="VGQ398"/>
      <c r="VGR398"/>
      <c r="VGS398"/>
      <c r="VGT398"/>
      <c r="VGU398"/>
      <c r="VGV398"/>
      <c r="VGW398"/>
      <c r="VGX398"/>
      <c r="VGY398"/>
      <c r="VGZ398"/>
      <c r="VHA398"/>
      <c r="VHB398"/>
      <c r="VHC398"/>
      <c r="VHD398"/>
      <c r="VHE398"/>
      <c r="VHF398"/>
      <c r="VHG398"/>
      <c r="VHH398"/>
      <c r="VHI398"/>
      <c r="VHJ398"/>
      <c r="VHK398"/>
      <c r="VHL398"/>
      <c r="VHM398"/>
      <c r="VHN398"/>
      <c r="VHO398"/>
      <c r="VHP398"/>
      <c r="VHQ398"/>
      <c r="VHR398"/>
      <c r="VHS398"/>
      <c r="VHT398"/>
      <c r="VHU398"/>
      <c r="VHV398"/>
      <c r="VHW398"/>
      <c r="VHX398"/>
      <c r="VHY398"/>
      <c r="VHZ398"/>
      <c r="VIA398"/>
      <c r="VIB398"/>
      <c r="VIC398"/>
      <c r="VID398"/>
      <c r="VIE398"/>
      <c r="VIF398"/>
      <c r="VIG398"/>
      <c r="VIH398"/>
      <c r="VII398"/>
      <c r="VIJ398"/>
      <c r="VIK398"/>
      <c r="VIL398"/>
      <c r="VIM398"/>
      <c r="VIN398"/>
      <c r="VIO398"/>
      <c r="VIP398"/>
      <c r="VIQ398"/>
      <c r="VIR398"/>
      <c r="VIS398"/>
      <c r="VIT398"/>
      <c r="VIU398"/>
      <c r="VIV398"/>
      <c r="VIW398"/>
      <c r="VIX398"/>
      <c r="VIY398"/>
      <c r="VIZ398"/>
      <c r="VJA398"/>
      <c r="VJB398"/>
      <c r="VJC398"/>
      <c r="VJD398"/>
      <c r="VJE398"/>
      <c r="VJF398"/>
      <c r="VJG398"/>
      <c r="VJH398"/>
      <c r="VJI398"/>
      <c r="VJJ398"/>
      <c r="VJK398"/>
      <c r="VJL398"/>
      <c r="VJM398"/>
      <c r="VJN398"/>
      <c r="VJO398"/>
      <c r="VJP398"/>
      <c r="VJQ398"/>
      <c r="VJR398"/>
      <c r="VJS398"/>
      <c r="VJT398"/>
      <c r="VJU398"/>
      <c r="VJV398"/>
      <c r="VJW398"/>
      <c r="VJX398"/>
      <c r="VJY398"/>
      <c r="VJZ398"/>
      <c r="VKA398"/>
      <c r="VKB398"/>
      <c r="VKC398"/>
      <c r="VKD398"/>
      <c r="VKE398"/>
      <c r="VKF398"/>
      <c r="VKG398"/>
      <c r="VKH398"/>
      <c r="VKI398"/>
      <c r="VKJ398"/>
      <c r="VKK398"/>
      <c r="VKL398"/>
      <c r="VKM398"/>
      <c r="VKN398"/>
      <c r="VKO398"/>
      <c r="VKP398"/>
      <c r="VKQ398"/>
      <c r="VKR398"/>
      <c r="VKS398"/>
      <c r="VKT398"/>
      <c r="VKU398"/>
      <c r="VKV398"/>
      <c r="VKW398"/>
      <c r="VKX398"/>
      <c r="VKY398"/>
      <c r="VKZ398"/>
      <c r="VLA398"/>
      <c r="VLB398"/>
      <c r="VLC398"/>
      <c r="VLD398"/>
      <c r="VLE398"/>
      <c r="VLF398"/>
      <c r="VLG398"/>
      <c r="VLH398"/>
      <c r="VLI398"/>
      <c r="VLJ398"/>
      <c r="VLK398"/>
      <c r="VLL398"/>
      <c r="VLM398"/>
      <c r="VLN398"/>
      <c r="VLO398"/>
      <c r="VLP398"/>
      <c r="VLQ398"/>
      <c r="VLR398"/>
      <c r="VLS398"/>
      <c r="VLT398"/>
      <c r="VLU398"/>
      <c r="VLV398"/>
      <c r="VLW398"/>
      <c r="VLX398"/>
      <c r="VLY398"/>
      <c r="VLZ398"/>
      <c r="VMA398"/>
      <c r="VMB398"/>
      <c r="VMC398"/>
      <c r="VMD398"/>
      <c r="VME398"/>
      <c r="VMF398"/>
      <c r="VMG398"/>
      <c r="VMH398"/>
      <c r="VMI398"/>
      <c r="VMJ398"/>
      <c r="VMK398"/>
      <c r="VML398"/>
      <c r="VMM398"/>
      <c r="VMN398"/>
      <c r="VMO398"/>
      <c r="VMP398"/>
      <c r="VMQ398"/>
      <c r="VMR398"/>
      <c r="VMS398"/>
      <c r="VMT398"/>
      <c r="VMU398"/>
      <c r="VMV398"/>
      <c r="VMW398"/>
      <c r="VMX398"/>
      <c r="VMY398"/>
      <c r="VMZ398"/>
      <c r="VNA398"/>
      <c r="VNB398"/>
      <c r="VNC398"/>
      <c r="VND398"/>
      <c r="VNE398"/>
      <c r="VNF398"/>
      <c r="VNG398"/>
      <c r="VNH398"/>
      <c r="VNI398"/>
      <c r="VNJ398"/>
      <c r="VNK398"/>
      <c r="VNL398"/>
      <c r="VNM398"/>
      <c r="VNN398"/>
      <c r="VNO398"/>
      <c r="VNP398"/>
      <c r="VNQ398"/>
      <c r="VNR398"/>
      <c r="VNS398"/>
      <c r="VNT398"/>
      <c r="VNU398"/>
      <c r="VNV398"/>
      <c r="VNW398"/>
      <c r="VNX398"/>
      <c r="VNY398"/>
      <c r="VNZ398"/>
      <c r="VOA398"/>
      <c r="VOB398"/>
      <c r="VOC398"/>
      <c r="VOD398"/>
      <c r="VOE398"/>
      <c r="VOF398"/>
      <c r="VOG398"/>
      <c r="VOH398"/>
      <c r="VOI398"/>
      <c r="VOJ398"/>
      <c r="VOK398"/>
      <c r="VOL398"/>
      <c r="VOM398"/>
      <c r="VON398"/>
      <c r="VOO398"/>
      <c r="VOP398"/>
      <c r="VOQ398"/>
      <c r="VOR398"/>
      <c r="VOS398"/>
      <c r="VOT398"/>
      <c r="VOU398"/>
      <c r="VOV398"/>
      <c r="VOW398"/>
      <c r="VOX398"/>
      <c r="VOY398"/>
      <c r="VOZ398"/>
      <c r="VPA398"/>
      <c r="VPB398"/>
      <c r="VPC398"/>
      <c r="VPD398"/>
      <c r="VPE398"/>
      <c r="VPF398"/>
      <c r="VPG398"/>
      <c r="VPH398"/>
      <c r="VPI398"/>
      <c r="VPJ398"/>
      <c r="VPK398"/>
      <c r="VPL398"/>
      <c r="VPM398"/>
      <c r="VPN398"/>
      <c r="VPO398"/>
      <c r="VPP398"/>
      <c r="VPQ398"/>
      <c r="VPR398"/>
      <c r="VPS398"/>
      <c r="VPT398"/>
      <c r="VPU398"/>
      <c r="VPV398"/>
      <c r="VPW398"/>
      <c r="VPX398"/>
      <c r="VPY398"/>
      <c r="VPZ398"/>
      <c r="VQA398"/>
      <c r="VQB398"/>
      <c r="VQC398"/>
      <c r="VQD398"/>
      <c r="VQE398"/>
      <c r="VQF398"/>
      <c r="VQG398"/>
      <c r="VQH398"/>
      <c r="VQI398"/>
      <c r="VQJ398"/>
      <c r="VQK398"/>
      <c r="VQL398"/>
      <c r="VQM398"/>
      <c r="VQN398"/>
      <c r="VQO398"/>
      <c r="VQP398"/>
      <c r="VQQ398"/>
      <c r="VQR398"/>
      <c r="VQS398"/>
      <c r="VQT398"/>
      <c r="VQU398"/>
      <c r="VQV398"/>
      <c r="VQW398"/>
      <c r="VQX398"/>
      <c r="VQY398"/>
      <c r="VQZ398"/>
      <c r="VRA398"/>
      <c r="VRB398"/>
      <c r="VRC398"/>
      <c r="VRD398"/>
      <c r="VRE398"/>
      <c r="VRF398"/>
      <c r="VRG398"/>
      <c r="VRH398"/>
      <c r="VRI398"/>
      <c r="VRJ398"/>
      <c r="VRK398"/>
      <c r="VRL398"/>
      <c r="VRM398"/>
      <c r="VRN398"/>
      <c r="VRO398"/>
      <c r="VRP398"/>
      <c r="VRQ398"/>
      <c r="VRR398"/>
      <c r="VRS398"/>
      <c r="VRT398"/>
      <c r="VRU398"/>
      <c r="VRV398"/>
      <c r="VRW398"/>
      <c r="VRX398"/>
      <c r="VRY398"/>
      <c r="VRZ398"/>
      <c r="VSA398"/>
      <c r="VSB398"/>
      <c r="VSC398"/>
      <c r="VSD398"/>
      <c r="VSE398"/>
      <c r="VSF398"/>
      <c r="VSG398"/>
      <c r="VSH398"/>
      <c r="VSI398"/>
      <c r="VSJ398"/>
      <c r="VSK398"/>
      <c r="VSL398"/>
      <c r="VSM398"/>
      <c r="VSN398"/>
      <c r="VSO398"/>
      <c r="VSP398"/>
      <c r="VSQ398"/>
      <c r="VSR398"/>
      <c r="VSS398"/>
      <c r="VST398"/>
      <c r="VSU398"/>
      <c r="VSV398"/>
      <c r="VSW398"/>
      <c r="VSX398"/>
      <c r="VSY398"/>
      <c r="VSZ398"/>
      <c r="VTA398"/>
      <c r="VTB398"/>
      <c r="VTC398"/>
      <c r="VTD398"/>
      <c r="VTE398"/>
      <c r="VTF398"/>
      <c r="VTG398"/>
      <c r="VTH398"/>
      <c r="VTI398"/>
      <c r="VTJ398"/>
      <c r="VTK398"/>
      <c r="VTL398"/>
      <c r="VTM398"/>
      <c r="VTN398"/>
      <c r="VTO398"/>
      <c r="VTP398"/>
      <c r="VTQ398"/>
      <c r="VTR398"/>
      <c r="VTS398"/>
      <c r="VTT398"/>
      <c r="VTU398"/>
      <c r="VTV398"/>
      <c r="VTW398"/>
      <c r="VTX398"/>
      <c r="VTY398"/>
      <c r="VTZ398"/>
      <c r="VUA398"/>
      <c r="VUB398"/>
      <c r="VUC398"/>
      <c r="VUD398"/>
      <c r="VUE398"/>
      <c r="VUF398"/>
      <c r="VUG398"/>
      <c r="VUH398"/>
      <c r="VUI398"/>
      <c r="VUJ398"/>
      <c r="VUK398"/>
      <c r="VUL398"/>
      <c r="VUM398"/>
      <c r="VUN398"/>
      <c r="VUO398"/>
      <c r="VUP398"/>
      <c r="VUQ398"/>
      <c r="VUR398"/>
      <c r="VUS398"/>
      <c r="VUT398"/>
      <c r="VUU398"/>
      <c r="VUV398"/>
      <c r="VUW398"/>
      <c r="VUX398"/>
      <c r="VUY398"/>
      <c r="VUZ398"/>
      <c r="VVA398"/>
      <c r="VVB398"/>
      <c r="VVC398"/>
      <c r="VVD398"/>
      <c r="VVE398"/>
      <c r="VVF398"/>
      <c r="VVG398"/>
      <c r="VVH398"/>
      <c r="VVI398"/>
      <c r="VVJ398"/>
      <c r="VVK398"/>
      <c r="VVL398"/>
      <c r="VVM398"/>
      <c r="VVN398"/>
      <c r="VVO398"/>
      <c r="VVP398"/>
      <c r="VVQ398"/>
      <c r="VVR398"/>
      <c r="VVS398"/>
      <c r="VVT398"/>
      <c r="VVU398"/>
      <c r="VVV398"/>
      <c r="VVW398"/>
      <c r="VVX398"/>
      <c r="VVY398"/>
      <c r="VVZ398"/>
      <c r="VWA398"/>
      <c r="VWB398"/>
      <c r="VWC398"/>
      <c r="VWD398"/>
      <c r="VWE398"/>
      <c r="VWF398"/>
      <c r="VWG398"/>
      <c r="VWH398"/>
      <c r="VWI398"/>
      <c r="VWJ398"/>
      <c r="VWK398"/>
      <c r="VWL398"/>
      <c r="VWM398"/>
      <c r="VWN398"/>
      <c r="VWO398"/>
      <c r="VWP398"/>
      <c r="VWQ398"/>
      <c r="VWR398"/>
      <c r="VWS398"/>
      <c r="VWT398"/>
      <c r="VWU398"/>
      <c r="VWV398"/>
      <c r="VWW398"/>
      <c r="VWX398"/>
      <c r="VWY398"/>
      <c r="VWZ398"/>
      <c r="VXA398"/>
      <c r="VXB398"/>
      <c r="VXC398"/>
      <c r="VXD398"/>
      <c r="VXE398"/>
      <c r="VXF398"/>
      <c r="VXG398"/>
      <c r="VXH398"/>
      <c r="VXI398"/>
      <c r="VXJ398"/>
      <c r="VXK398"/>
      <c r="VXL398"/>
      <c r="VXM398"/>
      <c r="VXN398"/>
      <c r="VXO398"/>
      <c r="VXP398"/>
      <c r="VXQ398"/>
      <c r="VXR398"/>
      <c r="VXS398"/>
      <c r="VXT398"/>
      <c r="VXU398"/>
      <c r="VXV398"/>
      <c r="VXW398"/>
      <c r="VXX398"/>
      <c r="VXY398"/>
      <c r="VXZ398"/>
      <c r="VYA398"/>
      <c r="VYB398"/>
      <c r="VYC398"/>
      <c r="VYD398"/>
      <c r="VYE398"/>
      <c r="VYF398"/>
      <c r="VYG398"/>
      <c r="VYH398"/>
      <c r="VYI398"/>
      <c r="VYJ398"/>
      <c r="VYK398"/>
      <c r="VYL398"/>
      <c r="VYM398"/>
      <c r="VYN398"/>
      <c r="VYO398"/>
      <c r="VYP398"/>
      <c r="VYQ398"/>
      <c r="VYR398"/>
      <c r="VYS398"/>
      <c r="VYT398"/>
      <c r="VYU398"/>
      <c r="VYV398"/>
      <c r="VYW398"/>
      <c r="VYX398"/>
      <c r="VYY398"/>
      <c r="VYZ398"/>
      <c r="VZA398"/>
      <c r="VZB398"/>
      <c r="VZC398"/>
      <c r="VZD398"/>
      <c r="VZE398"/>
      <c r="VZF398"/>
      <c r="VZG398"/>
      <c r="VZH398"/>
      <c r="VZI398"/>
      <c r="VZJ398"/>
      <c r="VZK398"/>
      <c r="VZL398"/>
      <c r="VZM398"/>
      <c r="VZN398"/>
      <c r="VZO398"/>
      <c r="VZP398"/>
      <c r="VZQ398"/>
      <c r="VZR398"/>
      <c r="VZS398"/>
      <c r="VZT398"/>
      <c r="VZU398"/>
      <c r="VZV398"/>
      <c r="VZW398"/>
      <c r="VZX398"/>
      <c r="VZY398"/>
      <c r="VZZ398"/>
      <c r="WAA398"/>
      <c r="WAB398"/>
      <c r="WAC398"/>
      <c r="WAD398"/>
      <c r="WAE398"/>
      <c r="WAF398"/>
      <c r="WAG398"/>
      <c r="WAH398"/>
      <c r="WAI398"/>
      <c r="WAJ398"/>
      <c r="WAK398"/>
      <c r="WAL398"/>
      <c r="WAM398"/>
      <c r="WAN398"/>
      <c r="WAO398"/>
      <c r="WAP398"/>
      <c r="WAQ398"/>
      <c r="WAR398"/>
      <c r="WAS398"/>
      <c r="WAT398"/>
      <c r="WAU398"/>
      <c r="WAV398"/>
      <c r="WAW398"/>
      <c r="WAX398"/>
      <c r="WAY398"/>
      <c r="WAZ398"/>
      <c r="WBA398"/>
      <c r="WBB398"/>
      <c r="WBC398"/>
      <c r="WBD398"/>
      <c r="WBE398"/>
      <c r="WBF398"/>
      <c r="WBG398"/>
      <c r="WBH398"/>
      <c r="WBI398"/>
      <c r="WBJ398"/>
      <c r="WBK398"/>
      <c r="WBL398"/>
      <c r="WBM398"/>
      <c r="WBN398"/>
      <c r="WBO398"/>
      <c r="WBP398"/>
      <c r="WBQ398"/>
      <c r="WBR398"/>
      <c r="WBS398"/>
      <c r="WBT398"/>
      <c r="WBU398"/>
      <c r="WBV398"/>
      <c r="WBW398"/>
      <c r="WBX398"/>
      <c r="WBY398"/>
      <c r="WBZ398"/>
      <c r="WCA398"/>
      <c r="WCB398"/>
      <c r="WCC398"/>
      <c r="WCD398"/>
      <c r="WCE398"/>
      <c r="WCF398"/>
      <c r="WCG398"/>
      <c r="WCH398"/>
      <c r="WCI398"/>
      <c r="WCJ398"/>
      <c r="WCK398"/>
      <c r="WCL398"/>
      <c r="WCM398"/>
      <c r="WCN398"/>
      <c r="WCO398"/>
      <c r="WCP398"/>
      <c r="WCQ398"/>
      <c r="WCR398"/>
      <c r="WCS398"/>
      <c r="WCT398"/>
      <c r="WCU398"/>
      <c r="WCV398"/>
      <c r="WCW398"/>
      <c r="WCX398"/>
      <c r="WCY398"/>
      <c r="WCZ398"/>
      <c r="WDA398"/>
      <c r="WDB398"/>
      <c r="WDC398"/>
      <c r="WDD398"/>
      <c r="WDE398"/>
      <c r="WDF398"/>
      <c r="WDG398"/>
      <c r="WDH398"/>
      <c r="WDI398"/>
      <c r="WDJ398"/>
      <c r="WDK398"/>
      <c r="WDL398"/>
      <c r="WDM398"/>
      <c r="WDN398"/>
      <c r="WDO398"/>
      <c r="WDP398"/>
      <c r="WDQ398"/>
      <c r="WDR398"/>
      <c r="WDS398"/>
      <c r="WDT398"/>
      <c r="WDU398"/>
      <c r="WDV398"/>
      <c r="WDW398"/>
      <c r="WDX398"/>
      <c r="WDY398"/>
      <c r="WDZ398"/>
      <c r="WEA398"/>
      <c r="WEB398"/>
      <c r="WEC398"/>
      <c r="WED398"/>
      <c r="WEE398"/>
      <c r="WEF398"/>
      <c r="WEG398"/>
      <c r="WEH398"/>
      <c r="WEI398"/>
      <c r="WEJ398"/>
      <c r="WEK398"/>
      <c r="WEL398"/>
      <c r="WEM398"/>
      <c r="WEN398"/>
      <c r="WEO398"/>
      <c r="WEP398"/>
      <c r="WEQ398"/>
      <c r="WER398"/>
      <c r="WES398"/>
      <c r="WET398"/>
      <c r="WEU398"/>
      <c r="WEV398"/>
      <c r="WEW398"/>
      <c r="WEX398"/>
      <c r="WEY398"/>
      <c r="WEZ398"/>
      <c r="WFA398"/>
      <c r="WFB398"/>
      <c r="WFC398"/>
      <c r="WFD398"/>
      <c r="WFE398"/>
      <c r="WFF398"/>
      <c r="WFG398"/>
      <c r="WFH398"/>
      <c r="WFI398"/>
      <c r="WFJ398"/>
      <c r="WFK398"/>
      <c r="WFL398"/>
      <c r="WFM398"/>
      <c r="WFN398"/>
      <c r="WFO398"/>
      <c r="WFP398"/>
      <c r="WFQ398"/>
      <c r="WFR398"/>
      <c r="WFS398"/>
      <c r="WFT398"/>
      <c r="WFU398"/>
      <c r="WFV398"/>
      <c r="WFW398"/>
      <c r="WFX398"/>
      <c r="WFY398"/>
      <c r="WFZ398"/>
      <c r="WGA398"/>
      <c r="WGB398"/>
      <c r="WGC398"/>
      <c r="WGD398"/>
      <c r="WGE398"/>
      <c r="WGF398"/>
      <c r="WGG398"/>
      <c r="WGH398"/>
      <c r="WGI398"/>
      <c r="WGJ398"/>
      <c r="WGK398"/>
      <c r="WGL398"/>
      <c r="WGM398"/>
      <c r="WGN398"/>
      <c r="WGO398"/>
      <c r="WGP398"/>
      <c r="WGQ398"/>
      <c r="WGR398"/>
      <c r="WGS398"/>
      <c r="WGT398"/>
      <c r="WGU398"/>
      <c r="WGV398"/>
      <c r="WGW398"/>
      <c r="WGX398"/>
      <c r="WGY398"/>
      <c r="WGZ398"/>
      <c r="WHA398"/>
      <c r="WHB398"/>
      <c r="WHC398"/>
      <c r="WHD398"/>
      <c r="WHE398"/>
      <c r="WHF398"/>
      <c r="WHG398"/>
      <c r="WHH398"/>
      <c r="WHI398"/>
      <c r="WHJ398"/>
      <c r="WHK398"/>
      <c r="WHL398"/>
      <c r="WHM398"/>
      <c r="WHN398"/>
      <c r="WHO398"/>
      <c r="WHP398"/>
      <c r="WHQ398"/>
      <c r="WHR398"/>
      <c r="WHS398"/>
      <c r="WHT398"/>
      <c r="WHU398"/>
      <c r="WHV398"/>
      <c r="WHW398"/>
      <c r="WHX398"/>
      <c r="WHY398"/>
      <c r="WHZ398"/>
      <c r="WIA398"/>
      <c r="WIB398"/>
      <c r="WIC398"/>
      <c r="WID398"/>
      <c r="WIE398"/>
      <c r="WIF398"/>
      <c r="WIG398"/>
      <c r="WIH398"/>
      <c r="WII398"/>
      <c r="WIJ398"/>
      <c r="WIK398"/>
      <c r="WIL398"/>
      <c r="WIM398"/>
      <c r="WIN398"/>
      <c r="WIO398"/>
      <c r="WIP398"/>
      <c r="WIQ398"/>
      <c r="WIR398"/>
      <c r="WIS398"/>
      <c r="WIT398"/>
      <c r="WIU398"/>
      <c r="WIV398"/>
      <c r="WIW398"/>
      <c r="WIX398"/>
      <c r="WIY398"/>
      <c r="WIZ398"/>
      <c r="WJA398"/>
      <c r="WJB398"/>
      <c r="WJC398"/>
      <c r="WJD398"/>
      <c r="WJE398"/>
      <c r="WJF398"/>
      <c r="WJG398"/>
      <c r="WJH398"/>
      <c r="WJI398"/>
      <c r="WJJ398"/>
      <c r="WJK398"/>
      <c r="WJL398"/>
      <c r="WJM398"/>
      <c r="WJN398"/>
      <c r="WJO398"/>
      <c r="WJP398"/>
      <c r="WJQ398"/>
      <c r="WJR398"/>
      <c r="WJS398"/>
      <c r="WJT398"/>
      <c r="WJU398"/>
      <c r="WJV398"/>
      <c r="WJW398"/>
      <c r="WJX398"/>
      <c r="WJY398"/>
      <c r="WJZ398"/>
      <c r="WKA398"/>
      <c r="WKB398"/>
      <c r="WKC398"/>
      <c r="WKD398"/>
      <c r="WKE398"/>
      <c r="WKF398"/>
      <c r="WKG398"/>
      <c r="WKH398"/>
      <c r="WKI398"/>
      <c r="WKJ398"/>
      <c r="WKK398"/>
      <c r="WKL398"/>
      <c r="WKM398"/>
      <c r="WKN398"/>
      <c r="WKO398"/>
      <c r="WKP398"/>
      <c r="WKQ398"/>
      <c r="WKR398"/>
      <c r="WKS398"/>
      <c r="WKT398"/>
      <c r="WKU398"/>
      <c r="WKV398"/>
      <c r="WKW398"/>
      <c r="WKX398"/>
      <c r="WKY398"/>
      <c r="WKZ398"/>
      <c r="WLA398"/>
      <c r="WLB398"/>
      <c r="WLC398"/>
      <c r="WLD398"/>
      <c r="WLE398"/>
      <c r="WLF398"/>
      <c r="WLG398"/>
      <c r="WLH398"/>
      <c r="WLI398"/>
      <c r="WLJ398"/>
      <c r="WLK398"/>
      <c r="WLL398"/>
      <c r="WLM398"/>
      <c r="WLN398"/>
      <c r="WLO398"/>
      <c r="WLP398"/>
      <c r="WLQ398"/>
      <c r="WLR398"/>
      <c r="WLS398"/>
      <c r="WLT398"/>
      <c r="WLU398"/>
      <c r="WLV398"/>
      <c r="WLW398"/>
      <c r="WLX398"/>
      <c r="WLY398"/>
      <c r="WLZ398"/>
      <c r="WMA398"/>
      <c r="WMB398"/>
      <c r="WMC398"/>
      <c r="WMD398"/>
      <c r="WME398"/>
      <c r="WMF398"/>
      <c r="WMG398"/>
      <c r="WMH398"/>
      <c r="WMI398"/>
      <c r="WMJ398"/>
      <c r="WMK398"/>
      <c r="WML398"/>
      <c r="WMM398"/>
      <c r="WMN398"/>
      <c r="WMO398"/>
      <c r="WMP398"/>
      <c r="WMQ398"/>
      <c r="WMR398"/>
      <c r="WMS398"/>
      <c r="WMT398"/>
      <c r="WMU398"/>
      <c r="WMV398"/>
      <c r="WMW398"/>
      <c r="WMX398"/>
      <c r="WMY398"/>
      <c r="WMZ398"/>
      <c r="WNA398"/>
      <c r="WNB398"/>
      <c r="WNC398"/>
      <c r="WND398"/>
      <c r="WNE398"/>
      <c r="WNF398"/>
      <c r="WNG398"/>
      <c r="WNH398"/>
      <c r="WNI398"/>
      <c r="WNJ398"/>
      <c r="WNK398"/>
      <c r="WNL398"/>
      <c r="WNM398"/>
      <c r="WNN398"/>
      <c r="WNO398"/>
      <c r="WNP398"/>
      <c r="WNQ398"/>
      <c r="WNR398"/>
      <c r="WNS398"/>
      <c r="WNT398"/>
      <c r="WNU398"/>
      <c r="WNV398"/>
      <c r="WNW398"/>
      <c r="WNX398"/>
      <c r="WNY398"/>
      <c r="WNZ398"/>
      <c r="WOA398"/>
      <c r="WOB398"/>
      <c r="WOC398"/>
      <c r="WOD398"/>
      <c r="WOE398"/>
      <c r="WOF398"/>
      <c r="WOG398"/>
      <c r="WOH398"/>
      <c r="WOI398"/>
      <c r="WOJ398"/>
      <c r="WOK398"/>
      <c r="WOL398"/>
      <c r="WOM398"/>
      <c r="WON398"/>
      <c r="WOO398"/>
      <c r="WOP398"/>
      <c r="WOQ398"/>
      <c r="WOR398"/>
      <c r="WOS398"/>
      <c r="WOT398"/>
      <c r="WOU398"/>
      <c r="WOV398"/>
      <c r="WOW398"/>
      <c r="WOX398"/>
      <c r="WOY398"/>
      <c r="WOZ398"/>
      <c r="WPA398"/>
      <c r="WPB398"/>
      <c r="WPC398"/>
      <c r="WPD398"/>
      <c r="WPE398"/>
      <c r="WPF398"/>
      <c r="WPG398"/>
      <c r="WPH398"/>
      <c r="WPI398"/>
      <c r="WPJ398"/>
      <c r="WPK398"/>
      <c r="WPL398"/>
      <c r="WPM398"/>
      <c r="WPN398"/>
      <c r="WPO398"/>
      <c r="WPP398"/>
      <c r="WPQ398"/>
      <c r="WPR398"/>
      <c r="WPS398"/>
      <c r="WPT398"/>
      <c r="WPU398"/>
      <c r="WPV398"/>
      <c r="WPW398"/>
      <c r="WPX398"/>
      <c r="WPY398"/>
      <c r="WPZ398"/>
      <c r="WQA398"/>
      <c r="WQB398"/>
      <c r="WQC398"/>
      <c r="WQD398"/>
      <c r="WQE398"/>
      <c r="WQF398"/>
      <c r="WQG398"/>
      <c r="WQH398"/>
      <c r="WQI398"/>
      <c r="WQJ398"/>
      <c r="WQK398"/>
      <c r="WQL398"/>
      <c r="WQM398"/>
      <c r="WQN398"/>
      <c r="WQO398"/>
      <c r="WQP398"/>
      <c r="WQQ398"/>
      <c r="WQR398"/>
      <c r="WQS398"/>
      <c r="WQT398"/>
      <c r="WQU398"/>
      <c r="WQV398"/>
      <c r="WQW398"/>
      <c r="WQX398"/>
      <c r="WQY398"/>
      <c r="WQZ398"/>
      <c r="WRA398"/>
      <c r="WRB398"/>
      <c r="WRC398"/>
      <c r="WRD398"/>
      <c r="WRE398"/>
      <c r="WRF398"/>
      <c r="WRG398"/>
      <c r="WRH398"/>
      <c r="WRI398"/>
      <c r="WRJ398"/>
      <c r="WRK398"/>
      <c r="WRL398"/>
      <c r="WRM398"/>
      <c r="WRN398"/>
      <c r="WRO398"/>
      <c r="WRP398"/>
      <c r="WRQ398"/>
      <c r="WRR398"/>
      <c r="WRS398"/>
      <c r="WRT398"/>
      <c r="WRU398"/>
      <c r="WRV398"/>
      <c r="WRW398"/>
      <c r="WRX398"/>
      <c r="WRY398"/>
      <c r="WRZ398"/>
      <c r="WSA398"/>
      <c r="WSB398"/>
      <c r="WSC398"/>
      <c r="WSD398"/>
      <c r="WSE398"/>
      <c r="WSF398"/>
      <c r="WSG398"/>
      <c r="WSH398"/>
      <c r="WSI398"/>
      <c r="WSJ398"/>
      <c r="WSK398"/>
      <c r="WSL398"/>
      <c r="WSM398"/>
      <c r="WSN398"/>
      <c r="WSO398"/>
      <c r="WSP398"/>
      <c r="WSQ398"/>
      <c r="WSR398"/>
      <c r="WSS398"/>
      <c r="WST398"/>
      <c r="WSU398"/>
      <c r="WSV398"/>
      <c r="WSW398"/>
      <c r="WSX398"/>
      <c r="WSY398"/>
      <c r="WSZ398"/>
      <c r="WTA398"/>
      <c r="WTB398"/>
      <c r="WTC398"/>
      <c r="WTD398"/>
      <c r="WTE398"/>
      <c r="WTF398"/>
      <c r="WTG398"/>
      <c r="WTH398"/>
      <c r="WTI398"/>
      <c r="WTJ398"/>
      <c r="WTK398"/>
      <c r="WTL398"/>
      <c r="WTM398"/>
      <c r="WTN398"/>
      <c r="WTO398"/>
      <c r="WTP398"/>
      <c r="WTQ398"/>
      <c r="WTR398"/>
      <c r="WTS398"/>
      <c r="WTT398"/>
      <c r="WTU398"/>
      <c r="WTV398"/>
      <c r="WTW398"/>
      <c r="WTX398"/>
      <c r="WTY398"/>
      <c r="WTZ398"/>
      <c r="WUA398"/>
      <c r="WUB398"/>
      <c r="WUC398"/>
      <c r="WUD398"/>
      <c r="WUE398"/>
      <c r="WUF398"/>
      <c r="WUG398"/>
      <c r="WUH398"/>
      <c r="WUI398"/>
      <c r="WUJ398"/>
      <c r="WUK398"/>
      <c r="WUL398"/>
      <c r="WUM398"/>
      <c r="WUN398"/>
      <c r="WUO398"/>
      <c r="WUP398"/>
      <c r="WUQ398"/>
      <c r="WUR398"/>
      <c r="WUS398"/>
      <c r="WUT398"/>
      <c r="WUU398"/>
      <c r="WUV398"/>
      <c r="WUW398"/>
      <c r="WUX398"/>
      <c r="WUY398"/>
      <c r="WUZ398"/>
      <c r="WVA398"/>
      <c r="WVB398"/>
      <c r="WVC398"/>
      <c r="WVD398"/>
      <c r="WVE398"/>
      <c r="WVF398"/>
      <c r="WVG398"/>
      <c r="WVH398"/>
      <c r="WVI398"/>
      <c r="WVJ398"/>
      <c r="WVK398"/>
      <c r="WVL398"/>
      <c r="WVM398"/>
      <c r="WVN398"/>
      <c r="WVO398"/>
      <c r="WVP398"/>
      <c r="WVQ398"/>
      <c r="WVR398"/>
      <c r="WVS398"/>
      <c r="WVT398"/>
      <c r="WVU398"/>
      <c r="WVV398"/>
      <c r="WVW398"/>
      <c r="WVX398"/>
      <c r="WVY398"/>
      <c r="WVZ398"/>
      <c r="WWA398"/>
      <c r="WWB398"/>
      <c r="WWC398"/>
      <c r="WWD398"/>
      <c r="WWE398"/>
      <c r="WWF398"/>
      <c r="WWG398"/>
      <c r="WWH398"/>
      <c r="WWI398"/>
      <c r="WWJ398"/>
      <c r="WWK398"/>
      <c r="WWL398"/>
      <c r="WWM398"/>
      <c r="WWN398"/>
      <c r="WWO398"/>
      <c r="WWP398"/>
      <c r="WWQ398"/>
      <c r="WWR398"/>
      <c r="WWS398"/>
      <c r="WWT398"/>
      <c r="WWU398"/>
      <c r="WWV398"/>
      <c r="WWW398"/>
      <c r="WWX398"/>
      <c r="WWY398"/>
      <c r="WWZ398"/>
      <c r="WXA398"/>
      <c r="WXB398"/>
      <c r="WXC398"/>
      <c r="WXD398"/>
      <c r="WXE398"/>
      <c r="WXF398"/>
      <c r="WXG398"/>
      <c r="WXH398"/>
      <c r="WXI398"/>
      <c r="WXJ398"/>
      <c r="WXK398"/>
      <c r="WXL398"/>
      <c r="WXM398"/>
      <c r="WXN398"/>
      <c r="WXO398"/>
      <c r="WXP398"/>
      <c r="WXQ398"/>
      <c r="WXR398"/>
      <c r="WXS398"/>
      <c r="WXT398"/>
      <c r="WXU398"/>
      <c r="WXV398"/>
      <c r="WXW398"/>
      <c r="WXX398"/>
      <c r="WXY398"/>
      <c r="WXZ398"/>
      <c r="WYA398"/>
      <c r="WYB398"/>
      <c r="WYC398"/>
      <c r="WYD398"/>
      <c r="WYE398"/>
      <c r="WYF398"/>
      <c r="WYG398"/>
      <c r="WYH398"/>
      <c r="WYI398"/>
      <c r="WYJ398"/>
      <c r="WYK398"/>
      <c r="WYL398"/>
      <c r="WYM398"/>
      <c r="WYN398"/>
      <c r="WYO398"/>
      <c r="WYP398"/>
      <c r="WYQ398"/>
      <c r="WYR398"/>
      <c r="WYS398"/>
      <c r="WYT398"/>
      <c r="WYU398"/>
      <c r="WYV398"/>
      <c r="WYW398"/>
      <c r="WYX398"/>
      <c r="WYY398"/>
      <c r="WYZ398"/>
      <c r="WZA398"/>
      <c r="WZB398"/>
      <c r="WZC398"/>
      <c r="WZD398"/>
      <c r="WZE398"/>
      <c r="WZF398"/>
      <c r="WZG398"/>
      <c r="WZH398"/>
      <c r="WZI398"/>
      <c r="WZJ398"/>
      <c r="WZK398"/>
      <c r="WZL398"/>
      <c r="WZM398"/>
      <c r="WZN398"/>
      <c r="WZO398"/>
      <c r="WZP398"/>
      <c r="WZQ398"/>
      <c r="WZR398"/>
      <c r="WZS398"/>
      <c r="WZT398"/>
      <c r="WZU398"/>
      <c r="WZV398"/>
      <c r="WZW398"/>
      <c r="WZX398"/>
      <c r="WZY398"/>
      <c r="WZZ398"/>
      <c r="XAA398"/>
      <c r="XAB398"/>
      <c r="XAC398"/>
      <c r="XAD398"/>
      <c r="XAE398"/>
      <c r="XAF398"/>
      <c r="XAG398"/>
      <c r="XAH398"/>
      <c r="XAI398"/>
      <c r="XAJ398"/>
      <c r="XAK398"/>
      <c r="XAL398"/>
      <c r="XAM398"/>
      <c r="XAN398"/>
      <c r="XAO398"/>
      <c r="XAP398"/>
      <c r="XAQ398"/>
      <c r="XAR398"/>
      <c r="XAS398"/>
      <c r="XAT398"/>
      <c r="XAU398"/>
      <c r="XAV398"/>
      <c r="XAW398"/>
      <c r="XAX398"/>
      <c r="XAY398"/>
      <c r="XAZ398"/>
      <c r="XBA398"/>
      <c r="XBB398"/>
      <c r="XBC398"/>
      <c r="XBD398"/>
      <c r="XBE398"/>
      <c r="XBF398"/>
      <c r="XBG398"/>
      <c r="XBH398"/>
      <c r="XBI398"/>
      <c r="XBJ398"/>
      <c r="XBK398"/>
      <c r="XBL398"/>
      <c r="XBM398"/>
      <c r="XBN398"/>
      <c r="XBO398"/>
      <c r="XBP398"/>
      <c r="XBQ398"/>
      <c r="XBR398"/>
      <c r="XBS398"/>
      <c r="XBT398"/>
      <c r="XBU398"/>
      <c r="XBV398"/>
      <c r="XBW398"/>
      <c r="XBX398"/>
      <c r="XBY398"/>
      <c r="XBZ398"/>
      <c r="XCA398"/>
      <c r="XCB398"/>
      <c r="XCC398"/>
      <c r="XCD398"/>
      <c r="XCE398"/>
      <c r="XCF398"/>
      <c r="XCG398"/>
      <c r="XCH398"/>
      <c r="XCI398"/>
      <c r="XCJ398"/>
      <c r="XCK398"/>
      <c r="XCL398"/>
      <c r="XCM398"/>
      <c r="XCN398"/>
      <c r="XCO398"/>
      <c r="XCP398"/>
      <c r="XCQ398"/>
      <c r="XCR398"/>
      <c r="XCS398"/>
      <c r="XCT398"/>
      <c r="XCU398"/>
      <c r="XCV398"/>
      <c r="XCW398"/>
      <c r="XCX398"/>
      <c r="XCY398"/>
      <c r="XCZ398"/>
      <c r="XDA398"/>
      <c r="XDB398"/>
      <c r="XDC398"/>
      <c r="XDD398"/>
      <c r="XDE398"/>
      <c r="XDF398"/>
      <c r="XDG398"/>
      <c r="XDH398"/>
      <c r="XDI398"/>
      <c r="XDJ398"/>
      <c r="XDK398"/>
      <c r="XDL398"/>
      <c r="XDM398"/>
      <c r="XDN398"/>
      <c r="XDO398"/>
      <c r="XDP398"/>
      <c r="XDQ398"/>
      <c r="XDR398"/>
      <c r="XDS398"/>
      <c r="XDT398"/>
      <c r="XDU398"/>
      <c r="XDV398"/>
      <c r="XDW398"/>
      <c r="XDX398"/>
      <c r="XDY398"/>
      <c r="XDZ398"/>
      <c r="XEA398"/>
      <c r="XEB398"/>
      <c r="XEC398"/>
      <c r="XED398"/>
      <c r="XEE398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  <c r="XFD398"/>
    </row>
    <row r="399" spans="1:19">
      <c r="A399" s="68">
        <v>90016</v>
      </c>
      <c r="B399" s="91" t="s">
        <v>605</v>
      </c>
      <c r="C399" s="92" t="s">
        <v>622</v>
      </c>
      <c r="D399" s="84">
        <v>2</v>
      </c>
      <c r="E399" s="9">
        <v>999999</v>
      </c>
      <c r="F399" s="68">
        <v>99</v>
      </c>
      <c r="G399"/>
      <c r="H399" s="85">
        <v>339102</v>
      </c>
      <c r="I399" s="68">
        <v>99</v>
      </c>
      <c r="J399" s="68">
        <v>99</v>
      </c>
      <c r="K399" s="68"/>
      <c r="L399" s="68">
        <v>99</v>
      </c>
      <c r="M399" s="68"/>
      <c r="N399" s="68">
        <v>0</v>
      </c>
      <c r="O399" s="68">
        <v>0</v>
      </c>
      <c r="P399" s="68">
        <v>0</v>
      </c>
      <c r="Q399">
        <v>1</v>
      </c>
      <c r="R399" s="4">
        <v>1</v>
      </c>
      <c r="S399">
        <v>200</v>
      </c>
    </row>
    <row r="400" spans="1:19">
      <c r="A400" s="68">
        <v>90017</v>
      </c>
      <c r="B400" s="91" t="s">
        <v>605</v>
      </c>
      <c r="C400" s="92" t="s">
        <v>623</v>
      </c>
      <c r="D400" s="84">
        <v>2</v>
      </c>
      <c r="E400" s="9">
        <v>999998</v>
      </c>
      <c r="F400" s="68">
        <v>99</v>
      </c>
      <c r="G400"/>
      <c r="H400" s="85">
        <v>339102</v>
      </c>
      <c r="I400" s="68">
        <v>99</v>
      </c>
      <c r="J400" s="68">
        <v>99</v>
      </c>
      <c r="K400" s="68"/>
      <c r="L400" s="68">
        <v>99</v>
      </c>
      <c r="M400" s="68"/>
      <c r="N400" s="68">
        <v>0</v>
      </c>
      <c r="O400" s="68">
        <v>0</v>
      </c>
      <c r="P400" s="68">
        <v>0</v>
      </c>
      <c r="Q400">
        <v>1</v>
      </c>
      <c r="R400" s="4">
        <v>1</v>
      </c>
      <c r="S400">
        <v>200</v>
      </c>
    </row>
    <row r="401" spans="1:19">
      <c r="A401" s="68">
        <v>90018</v>
      </c>
      <c r="B401" s="91" t="s">
        <v>605</v>
      </c>
      <c r="C401" s="92" t="s">
        <v>624</v>
      </c>
      <c r="D401" s="84">
        <v>2</v>
      </c>
      <c r="E401" s="9">
        <v>999997</v>
      </c>
      <c r="F401" s="68">
        <v>99</v>
      </c>
      <c r="G401"/>
      <c r="H401" s="85">
        <v>339102</v>
      </c>
      <c r="I401" s="68">
        <v>99</v>
      </c>
      <c r="J401" s="68">
        <v>99</v>
      </c>
      <c r="K401" s="68"/>
      <c r="L401" s="68">
        <v>99</v>
      </c>
      <c r="M401" s="68"/>
      <c r="N401" s="68">
        <v>0</v>
      </c>
      <c r="O401" s="68">
        <v>0</v>
      </c>
      <c r="P401" s="68">
        <v>0</v>
      </c>
      <c r="Q401">
        <v>1</v>
      </c>
      <c r="R401" s="4">
        <v>1</v>
      </c>
      <c r="S401">
        <v>200</v>
      </c>
    </row>
    <row r="402" spans="1:19">
      <c r="A402" s="68">
        <v>90019</v>
      </c>
      <c r="B402" s="91" t="s">
        <v>605</v>
      </c>
      <c r="C402" s="92" t="s">
        <v>625</v>
      </c>
      <c r="D402" s="84">
        <v>2</v>
      </c>
      <c r="E402" s="9">
        <v>999996</v>
      </c>
      <c r="F402" s="68">
        <v>99</v>
      </c>
      <c r="G402"/>
      <c r="H402" s="85">
        <v>339102</v>
      </c>
      <c r="I402" s="68">
        <v>99</v>
      </c>
      <c r="J402" s="68">
        <v>99</v>
      </c>
      <c r="K402" s="68"/>
      <c r="L402" s="68">
        <v>99</v>
      </c>
      <c r="M402" s="68"/>
      <c r="N402" s="68">
        <v>0</v>
      </c>
      <c r="O402" s="68">
        <v>0</v>
      </c>
      <c r="P402" s="68">
        <v>0</v>
      </c>
      <c r="Q402">
        <v>1</v>
      </c>
      <c r="R402" s="4">
        <v>1</v>
      </c>
      <c r="S402">
        <v>200</v>
      </c>
    </row>
    <row r="403" spans="1:19">
      <c r="A403" s="68">
        <v>90020</v>
      </c>
      <c r="B403" s="91" t="s">
        <v>605</v>
      </c>
      <c r="C403" s="92" t="s">
        <v>626</v>
      </c>
      <c r="D403" s="84">
        <v>2</v>
      </c>
      <c r="E403" s="9">
        <v>999995</v>
      </c>
      <c r="F403" s="68">
        <v>99</v>
      </c>
      <c r="G403"/>
      <c r="H403" s="85">
        <v>339102</v>
      </c>
      <c r="I403" s="68">
        <v>99</v>
      </c>
      <c r="J403" s="68">
        <v>99</v>
      </c>
      <c r="K403" s="68"/>
      <c r="L403" s="68">
        <v>99</v>
      </c>
      <c r="M403" s="68"/>
      <c r="N403" s="68">
        <v>0</v>
      </c>
      <c r="O403" s="68">
        <v>0</v>
      </c>
      <c r="P403" s="68">
        <v>0</v>
      </c>
      <c r="Q403">
        <v>1</v>
      </c>
      <c r="R403" s="4">
        <v>1</v>
      </c>
      <c r="S403">
        <v>200</v>
      </c>
    </row>
    <row r="404" spans="1:19">
      <c r="A404" s="68">
        <v>90021</v>
      </c>
      <c r="B404" s="91" t="s">
        <v>605</v>
      </c>
      <c r="C404" s="92" t="s">
        <v>627</v>
      </c>
      <c r="D404" s="84">
        <v>2</v>
      </c>
      <c r="E404" s="9">
        <v>999994</v>
      </c>
      <c r="F404" s="68">
        <v>99</v>
      </c>
      <c r="G404"/>
      <c r="H404" s="85">
        <v>339102</v>
      </c>
      <c r="I404" s="68">
        <v>99</v>
      </c>
      <c r="J404" s="68">
        <v>99</v>
      </c>
      <c r="K404" s="68"/>
      <c r="L404" s="68">
        <v>99</v>
      </c>
      <c r="M404" s="68"/>
      <c r="N404" s="68">
        <v>0</v>
      </c>
      <c r="O404" s="68">
        <v>0</v>
      </c>
      <c r="P404" s="68">
        <v>0</v>
      </c>
      <c r="Q404">
        <v>1</v>
      </c>
      <c r="R404" s="4">
        <v>1</v>
      </c>
      <c r="S404">
        <v>200</v>
      </c>
    </row>
    <row r="405" spans="1:19">
      <c r="A405" s="68">
        <v>90022</v>
      </c>
      <c r="B405" s="91" t="s">
        <v>605</v>
      </c>
      <c r="C405" s="92" t="s">
        <v>628</v>
      </c>
      <c r="D405" s="84">
        <v>2</v>
      </c>
      <c r="E405" s="9">
        <v>999980</v>
      </c>
      <c r="F405" s="68">
        <v>99</v>
      </c>
      <c r="G405"/>
      <c r="H405" s="85">
        <v>339102</v>
      </c>
      <c r="I405" s="68">
        <v>99</v>
      </c>
      <c r="J405" s="68">
        <v>99</v>
      </c>
      <c r="K405" s="68"/>
      <c r="L405" s="68">
        <v>99</v>
      </c>
      <c r="M405" s="68"/>
      <c r="N405" s="68">
        <v>0</v>
      </c>
      <c r="O405" s="68">
        <v>0</v>
      </c>
      <c r="P405" s="68">
        <v>0</v>
      </c>
      <c r="Q405">
        <v>1</v>
      </c>
      <c r="R405" s="4">
        <v>1</v>
      </c>
      <c r="S405">
        <v>200</v>
      </c>
    </row>
    <row r="406" spans="1:19">
      <c r="A406" s="68">
        <v>90023</v>
      </c>
      <c r="B406" s="91" t="s">
        <v>605</v>
      </c>
      <c r="C406" s="92" t="s">
        <v>629</v>
      </c>
      <c r="D406" s="84">
        <v>2</v>
      </c>
      <c r="E406" s="9">
        <v>999981</v>
      </c>
      <c r="F406" s="68">
        <v>99</v>
      </c>
      <c r="G406"/>
      <c r="H406" s="85">
        <v>339102</v>
      </c>
      <c r="I406" s="68">
        <v>99</v>
      </c>
      <c r="J406" s="68">
        <v>99</v>
      </c>
      <c r="K406" s="68"/>
      <c r="L406" s="68">
        <v>99</v>
      </c>
      <c r="M406" s="68"/>
      <c r="N406" s="68">
        <v>0</v>
      </c>
      <c r="O406" s="68">
        <v>0</v>
      </c>
      <c r="P406" s="68">
        <v>0</v>
      </c>
      <c r="Q406">
        <v>1</v>
      </c>
      <c r="R406" s="4">
        <v>1</v>
      </c>
      <c r="S406">
        <v>200</v>
      </c>
    </row>
    <row r="407" spans="1:19">
      <c r="A407" s="68">
        <v>90024</v>
      </c>
      <c r="B407" s="91" t="s">
        <v>605</v>
      </c>
      <c r="C407" s="92" t="s">
        <v>630</v>
      </c>
      <c r="D407" s="84">
        <v>2</v>
      </c>
      <c r="E407" s="9">
        <v>999982</v>
      </c>
      <c r="F407" s="68">
        <v>99</v>
      </c>
      <c r="G407"/>
      <c r="H407" s="85">
        <v>339102</v>
      </c>
      <c r="I407" s="68">
        <v>99</v>
      </c>
      <c r="J407" s="68">
        <v>99</v>
      </c>
      <c r="K407" s="68"/>
      <c r="L407" s="68">
        <v>99</v>
      </c>
      <c r="M407" s="68"/>
      <c r="N407" s="68">
        <v>0</v>
      </c>
      <c r="O407" s="68">
        <v>0</v>
      </c>
      <c r="P407" s="68">
        <v>0</v>
      </c>
      <c r="Q407">
        <v>1</v>
      </c>
      <c r="R407" s="4">
        <v>1</v>
      </c>
      <c r="S407">
        <v>200</v>
      </c>
    </row>
    <row r="408" spans="1:16384">
      <c r="A408" s="68">
        <v>90025</v>
      </c>
      <c r="B408" s="83" t="s">
        <v>605</v>
      </c>
      <c r="C408" s="29" t="s">
        <v>631</v>
      </c>
      <c r="D408" s="84">
        <v>2</v>
      </c>
      <c r="E408">
        <v>999984</v>
      </c>
      <c r="F408" s="68">
        <v>99</v>
      </c>
      <c r="G408"/>
      <c r="H408" s="85">
        <v>339102</v>
      </c>
      <c r="I408" s="68">
        <v>6666</v>
      </c>
      <c r="J408" s="68">
        <v>6666</v>
      </c>
      <c r="K408" s="68"/>
      <c r="L408" s="68">
        <v>6666</v>
      </c>
      <c r="M408" s="68"/>
      <c r="N408" s="68">
        <v>0</v>
      </c>
      <c r="O408" s="68">
        <v>0</v>
      </c>
      <c r="P408" s="68">
        <v>0</v>
      </c>
      <c r="Q408" s="68">
        <v>1</v>
      </c>
      <c r="R408" s="4">
        <v>1</v>
      </c>
      <c r="S408" s="68">
        <v>155</v>
      </c>
      <c r="T408" s="106"/>
      <c r="U408" s="106"/>
      <c r="V408" s="106"/>
      <c r="W408" s="106"/>
      <c r="X408" s="106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  <c r="AMK408"/>
      <c r="AML408"/>
      <c r="AMM408"/>
      <c r="AMN408"/>
      <c r="AMO408"/>
      <c r="AMP408"/>
      <c r="AMQ408"/>
      <c r="AMR408"/>
      <c r="AMS408"/>
      <c r="AMT408"/>
      <c r="AMU408"/>
      <c r="AMV408"/>
      <c r="AMW408"/>
      <c r="AMX408"/>
      <c r="AMY408"/>
      <c r="AMZ408"/>
      <c r="ANA408"/>
      <c r="ANB408"/>
      <c r="ANC408"/>
      <c r="AND408"/>
      <c r="ANE408"/>
      <c r="ANF408"/>
      <c r="ANG408"/>
      <c r="ANH408"/>
      <c r="ANI408"/>
      <c r="ANJ408"/>
      <c r="ANK408"/>
      <c r="ANL408"/>
      <c r="ANM408"/>
      <c r="ANN408"/>
      <c r="ANO408"/>
      <c r="ANP408"/>
      <c r="ANQ408"/>
      <c r="ANR408"/>
      <c r="ANS408"/>
      <c r="ANT408"/>
      <c r="ANU408"/>
      <c r="ANV408"/>
      <c r="ANW408"/>
      <c r="ANX408"/>
      <c r="ANY408"/>
      <c r="ANZ408"/>
      <c r="AOA408"/>
      <c r="AOB408"/>
      <c r="AOC408"/>
      <c r="AOD408"/>
      <c r="AOE408"/>
      <c r="AOF408"/>
      <c r="AOG408"/>
      <c r="AOH408"/>
      <c r="AOI408"/>
      <c r="AOJ408"/>
      <c r="AOK408"/>
      <c r="AOL408"/>
      <c r="AOM408"/>
      <c r="AON408"/>
      <c r="AOO408"/>
      <c r="AOP408"/>
      <c r="AOQ408"/>
      <c r="AOR408"/>
      <c r="AOS408"/>
      <c r="AOT408"/>
      <c r="AOU408"/>
      <c r="AOV408"/>
      <c r="AOW408"/>
      <c r="AOX408"/>
      <c r="AOY408"/>
      <c r="AOZ408"/>
      <c r="APA408"/>
      <c r="APB408"/>
      <c r="APC408"/>
      <c r="APD408"/>
      <c r="APE408"/>
      <c r="APF408"/>
      <c r="APG408"/>
      <c r="APH408"/>
      <c r="API408"/>
      <c r="APJ408"/>
      <c r="APK408"/>
      <c r="APL408"/>
      <c r="APM408"/>
      <c r="APN408"/>
      <c r="APO408"/>
      <c r="APP408"/>
      <c r="APQ408"/>
      <c r="APR408"/>
      <c r="APS408"/>
      <c r="APT408"/>
      <c r="APU408"/>
      <c r="APV408"/>
      <c r="APW408"/>
      <c r="APX408"/>
      <c r="APY408"/>
      <c r="APZ408"/>
      <c r="AQA408"/>
      <c r="AQB408"/>
      <c r="AQC408"/>
      <c r="AQD408"/>
      <c r="AQE408"/>
      <c r="AQF408"/>
      <c r="AQG408"/>
      <c r="AQH408"/>
      <c r="AQI408"/>
      <c r="AQJ408"/>
      <c r="AQK408"/>
      <c r="AQL408"/>
      <c r="AQM408"/>
      <c r="AQN408"/>
      <c r="AQO408"/>
      <c r="AQP408"/>
      <c r="AQQ408"/>
      <c r="AQR408"/>
      <c r="AQS408"/>
      <c r="AQT408"/>
      <c r="AQU408"/>
      <c r="AQV408"/>
      <c r="AQW408"/>
      <c r="AQX408"/>
      <c r="AQY408"/>
      <c r="AQZ408"/>
      <c r="ARA408"/>
      <c r="ARB408"/>
      <c r="ARC408"/>
      <c r="ARD408"/>
      <c r="ARE408"/>
      <c r="ARF408"/>
      <c r="ARG408"/>
      <c r="ARH408"/>
      <c r="ARI408"/>
      <c r="ARJ408"/>
      <c r="ARK408"/>
      <c r="ARL408"/>
      <c r="ARM408"/>
      <c r="ARN408"/>
      <c r="ARO408"/>
      <c r="ARP408"/>
      <c r="ARQ408"/>
      <c r="ARR408"/>
      <c r="ARS408"/>
      <c r="ART408"/>
      <c r="ARU408"/>
      <c r="ARV408"/>
      <c r="ARW408"/>
      <c r="ARX408"/>
      <c r="ARY408"/>
      <c r="ARZ408"/>
      <c r="ASA408"/>
      <c r="ASB408"/>
      <c r="ASC408"/>
      <c r="ASD408"/>
      <c r="ASE408"/>
      <c r="ASF408"/>
      <c r="ASG408"/>
      <c r="ASH408"/>
      <c r="ASI408"/>
      <c r="ASJ408"/>
      <c r="ASK408"/>
      <c r="ASL408"/>
      <c r="ASM408"/>
      <c r="ASN408"/>
      <c r="ASO408"/>
      <c r="ASP408"/>
      <c r="ASQ408"/>
      <c r="ASR408"/>
      <c r="ASS408"/>
      <c r="AST408"/>
      <c r="ASU408"/>
      <c r="ASV408"/>
      <c r="ASW408"/>
      <c r="ASX408"/>
      <c r="ASY408"/>
      <c r="ASZ408"/>
      <c r="ATA408"/>
      <c r="ATB408"/>
      <c r="ATC408"/>
      <c r="ATD408"/>
      <c r="ATE408"/>
      <c r="ATF408"/>
      <c r="ATG408"/>
      <c r="ATH408"/>
      <c r="ATI408"/>
      <c r="ATJ408"/>
      <c r="ATK408"/>
      <c r="ATL408"/>
      <c r="ATM408"/>
      <c r="ATN408"/>
      <c r="ATO408"/>
      <c r="ATP408"/>
      <c r="ATQ408"/>
      <c r="ATR408"/>
      <c r="ATS408"/>
      <c r="ATT408"/>
      <c r="ATU408"/>
      <c r="ATV408"/>
      <c r="ATW408"/>
      <c r="ATX408"/>
      <c r="ATY408"/>
      <c r="ATZ408"/>
      <c r="AUA408"/>
      <c r="AUB408"/>
      <c r="AUC408"/>
      <c r="AUD408"/>
      <c r="AUE408"/>
      <c r="AUF408"/>
      <c r="AUG408"/>
      <c r="AUH408"/>
      <c r="AUI408"/>
      <c r="AUJ408"/>
      <c r="AUK408"/>
      <c r="AUL408"/>
      <c r="AUM408"/>
      <c r="AUN408"/>
      <c r="AUO408"/>
      <c r="AUP408"/>
      <c r="AUQ408"/>
      <c r="AUR408"/>
      <c r="AUS408"/>
      <c r="AUT408"/>
      <c r="AUU408"/>
      <c r="AUV408"/>
      <c r="AUW408"/>
      <c r="AUX408"/>
      <c r="AUY408"/>
      <c r="AUZ408"/>
      <c r="AVA408"/>
      <c r="AVB408"/>
      <c r="AVC408"/>
      <c r="AVD408"/>
      <c r="AVE408"/>
      <c r="AVF408"/>
      <c r="AVG408"/>
      <c r="AVH408"/>
      <c r="AVI408"/>
      <c r="AVJ408"/>
      <c r="AVK408"/>
      <c r="AVL408"/>
      <c r="AVM408"/>
      <c r="AVN408"/>
      <c r="AVO408"/>
      <c r="AVP408"/>
      <c r="AVQ408"/>
      <c r="AVR408"/>
      <c r="AVS408"/>
      <c r="AVT408"/>
      <c r="AVU408"/>
      <c r="AVV408"/>
      <c r="AVW408"/>
      <c r="AVX408"/>
      <c r="AVY408"/>
      <c r="AVZ408"/>
      <c r="AWA408"/>
      <c r="AWB408"/>
      <c r="AWC408"/>
      <c r="AWD408"/>
      <c r="AWE408"/>
      <c r="AWF408"/>
      <c r="AWG408"/>
      <c r="AWH408"/>
      <c r="AWI408"/>
      <c r="AWJ408"/>
      <c r="AWK408"/>
      <c r="AWL408"/>
      <c r="AWM408"/>
      <c r="AWN408"/>
      <c r="AWO408"/>
      <c r="AWP408"/>
      <c r="AWQ408"/>
      <c r="AWR408"/>
      <c r="AWS408"/>
      <c r="AWT408"/>
      <c r="AWU408"/>
      <c r="AWV408"/>
      <c r="AWW408"/>
      <c r="AWX408"/>
      <c r="AWY408"/>
      <c r="AWZ408"/>
      <c r="AXA408"/>
      <c r="AXB408"/>
      <c r="AXC408"/>
      <c r="AXD408"/>
      <c r="AXE408"/>
      <c r="AXF408"/>
      <c r="AXG408"/>
      <c r="AXH408"/>
      <c r="AXI408"/>
      <c r="AXJ408"/>
      <c r="AXK408"/>
      <c r="AXL408"/>
      <c r="AXM408"/>
      <c r="AXN408"/>
      <c r="AXO408"/>
      <c r="AXP408"/>
      <c r="AXQ408"/>
      <c r="AXR408"/>
      <c r="AXS408"/>
      <c r="AXT408"/>
      <c r="AXU408"/>
      <c r="AXV408"/>
      <c r="AXW408"/>
      <c r="AXX408"/>
      <c r="AXY408"/>
      <c r="AXZ408"/>
      <c r="AYA408"/>
      <c r="AYB408"/>
      <c r="AYC408"/>
      <c r="AYD408"/>
      <c r="AYE408"/>
      <c r="AYF408"/>
      <c r="AYG408"/>
      <c r="AYH408"/>
      <c r="AYI408"/>
      <c r="AYJ408"/>
      <c r="AYK408"/>
      <c r="AYL408"/>
      <c r="AYM408"/>
      <c r="AYN408"/>
      <c r="AYO408"/>
      <c r="AYP408"/>
      <c r="AYQ408"/>
      <c r="AYR408"/>
      <c r="AYS408"/>
      <c r="AYT408"/>
      <c r="AYU408"/>
      <c r="AYV408"/>
      <c r="AYW408"/>
      <c r="AYX408"/>
      <c r="AYY408"/>
      <c r="AYZ408"/>
      <c r="AZA408"/>
      <c r="AZB408"/>
      <c r="AZC408"/>
      <c r="AZD408"/>
      <c r="AZE408"/>
      <c r="AZF408"/>
      <c r="AZG408"/>
      <c r="AZH408"/>
      <c r="AZI408"/>
      <c r="AZJ408"/>
      <c r="AZK408"/>
      <c r="AZL408"/>
      <c r="AZM408"/>
      <c r="AZN408"/>
      <c r="AZO408"/>
      <c r="AZP408"/>
      <c r="AZQ408"/>
      <c r="AZR408"/>
      <c r="AZS408"/>
      <c r="AZT408"/>
      <c r="AZU408"/>
      <c r="AZV408"/>
      <c r="AZW408"/>
      <c r="AZX408"/>
      <c r="AZY408"/>
      <c r="AZZ408"/>
      <c r="BAA408"/>
      <c r="BAB408"/>
      <c r="BAC408"/>
      <c r="BAD408"/>
      <c r="BAE408"/>
      <c r="BAF408"/>
      <c r="BAG408"/>
      <c r="BAH408"/>
      <c r="BAI408"/>
      <c r="BAJ408"/>
      <c r="BAK408"/>
      <c r="BAL408"/>
      <c r="BAM408"/>
      <c r="BAN408"/>
      <c r="BAO408"/>
      <c r="BAP408"/>
      <c r="BAQ408"/>
      <c r="BAR408"/>
      <c r="BAS408"/>
      <c r="BAT408"/>
      <c r="BAU408"/>
      <c r="BAV408"/>
      <c r="BAW408"/>
      <c r="BAX408"/>
      <c r="BAY408"/>
      <c r="BAZ408"/>
      <c r="BBA408"/>
      <c r="BBB408"/>
      <c r="BBC408"/>
      <c r="BBD408"/>
      <c r="BBE408"/>
      <c r="BBF408"/>
      <c r="BBG408"/>
      <c r="BBH408"/>
      <c r="BBI408"/>
      <c r="BBJ408"/>
      <c r="BBK408"/>
      <c r="BBL408"/>
      <c r="BBM408"/>
      <c r="BBN408"/>
      <c r="BBO408"/>
      <c r="BBP408"/>
      <c r="BBQ408"/>
      <c r="BBR408"/>
      <c r="BBS408"/>
      <c r="BBT408"/>
      <c r="BBU408"/>
      <c r="BBV408"/>
      <c r="BBW408"/>
      <c r="BBX408"/>
      <c r="BBY408"/>
      <c r="BBZ408"/>
      <c r="BCA408"/>
      <c r="BCB408"/>
      <c r="BCC408"/>
      <c r="BCD408"/>
      <c r="BCE408"/>
      <c r="BCF408"/>
      <c r="BCG408"/>
      <c r="BCH408"/>
      <c r="BCI408"/>
      <c r="BCJ408"/>
      <c r="BCK408"/>
      <c r="BCL408"/>
      <c r="BCM408"/>
      <c r="BCN408"/>
      <c r="BCO408"/>
      <c r="BCP408"/>
      <c r="BCQ408"/>
      <c r="BCR408"/>
      <c r="BCS408"/>
      <c r="BCT408"/>
      <c r="BCU408"/>
      <c r="BCV408"/>
      <c r="BCW408"/>
      <c r="BCX408"/>
      <c r="BCY408"/>
      <c r="BCZ408"/>
      <c r="BDA408"/>
      <c r="BDB408"/>
      <c r="BDC408"/>
      <c r="BDD408"/>
      <c r="BDE408"/>
      <c r="BDF408"/>
      <c r="BDG408"/>
      <c r="BDH408"/>
      <c r="BDI408"/>
      <c r="BDJ408"/>
      <c r="BDK408"/>
      <c r="BDL408"/>
      <c r="BDM408"/>
      <c r="BDN408"/>
      <c r="BDO408"/>
      <c r="BDP408"/>
      <c r="BDQ408"/>
      <c r="BDR408"/>
      <c r="BDS408"/>
      <c r="BDT408"/>
      <c r="BDU408"/>
      <c r="BDV408"/>
      <c r="BDW408"/>
      <c r="BDX408"/>
      <c r="BDY408"/>
      <c r="BDZ408"/>
      <c r="BEA408"/>
      <c r="BEB408"/>
      <c r="BEC408"/>
      <c r="BED408"/>
      <c r="BEE408"/>
      <c r="BEF408"/>
      <c r="BEG408"/>
      <c r="BEH408"/>
      <c r="BEI408"/>
      <c r="BEJ408"/>
      <c r="BEK408"/>
      <c r="BEL408"/>
      <c r="BEM408"/>
      <c r="BEN408"/>
      <c r="BEO408"/>
      <c r="BEP408"/>
      <c r="BEQ408"/>
      <c r="BER408"/>
      <c r="BES408"/>
      <c r="BET408"/>
      <c r="BEU408"/>
      <c r="BEV408"/>
      <c r="BEW408"/>
      <c r="BEX408"/>
      <c r="BEY408"/>
      <c r="BEZ408"/>
      <c r="BFA408"/>
      <c r="BFB408"/>
      <c r="BFC408"/>
      <c r="BFD408"/>
      <c r="BFE408"/>
      <c r="BFF408"/>
      <c r="BFG408"/>
      <c r="BFH408"/>
      <c r="BFI408"/>
      <c r="BFJ408"/>
      <c r="BFK408"/>
      <c r="BFL408"/>
      <c r="BFM408"/>
      <c r="BFN408"/>
      <c r="BFO408"/>
      <c r="BFP408"/>
      <c r="BFQ408"/>
      <c r="BFR408"/>
      <c r="BFS408"/>
      <c r="BFT408"/>
      <c r="BFU408"/>
      <c r="BFV408"/>
      <c r="BFW408"/>
      <c r="BFX408"/>
      <c r="BFY408"/>
      <c r="BFZ408"/>
      <c r="BGA408"/>
      <c r="BGB408"/>
      <c r="BGC408"/>
      <c r="BGD408"/>
      <c r="BGE408"/>
      <c r="BGF408"/>
      <c r="BGG408"/>
      <c r="BGH408"/>
      <c r="BGI408"/>
      <c r="BGJ408"/>
      <c r="BGK408"/>
      <c r="BGL408"/>
      <c r="BGM408"/>
      <c r="BGN408"/>
      <c r="BGO408"/>
      <c r="BGP408"/>
      <c r="BGQ408"/>
      <c r="BGR408"/>
      <c r="BGS408"/>
      <c r="BGT408"/>
      <c r="BGU408"/>
      <c r="BGV408"/>
      <c r="BGW408"/>
      <c r="BGX408"/>
      <c r="BGY408"/>
      <c r="BGZ408"/>
      <c r="BHA408"/>
      <c r="BHB408"/>
      <c r="BHC408"/>
      <c r="BHD408"/>
      <c r="BHE408"/>
      <c r="BHF408"/>
      <c r="BHG408"/>
      <c r="BHH408"/>
      <c r="BHI408"/>
      <c r="BHJ408"/>
      <c r="BHK408"/>
      <c r="BHL408"/>
      <c r="BHM408"/>
      <c r="BHN408"/>
      <c r="BHO408"/>
      <c r="BHP408"/>
      <c r="BHQ408"/>
      <c r="BHR408"/>
      <c r="BHS408"/>
      <c r="BHT408"/>
      <c r="BHU408"/>
      <c r="BHV408"/>
      <c r="BHW408"/>
      <c r="BHX408"/>
      <c r="BHY408"/>
      <c r="BHZ408"/>
      <c r="BIA408"/>
      <c r="BIB408"/>
      <c r="BIC408"/>
      <c r="BID408"/>
      <c r="BIE408"/>
      <c r="BIF408"/>
      <c r="BIG408"/>
      <c r="BIH408"/>
      <c r="BII408"/>
      <c r="BIJ408"/>
      <c r="BIK408"/>
      <c r="BIL408"/>
      <c r="BIM408"/>
      <c r="BIN408"/>
      <c r="BIO408"/>
      <c r="BIP408"/>
      <c r="BIQ408"/>
      <c r="BIR408"/>
      <c r="BIS408"/>
      <c r="BIT408"/>
      <c r="BIU408"/>
      <c r="BIV408"/>
      <c r="BIW408"/>
      <c r="BIX408"/>
      <c r="BIY408"/>
      <c r="BIZ408"/>
      <c r="BJA408"/>
      <c r="BJB408"/>
      <c r="BJC408"/>
      <c r="BJD408"/>
      <c r="BJE408"/>
      <c r="BJF408"/>
      <c r="BJG408"/>
      <c r="BJH408"/>
      <c r="BJI408"/>
      <c r="BJJ408"/>
      <c r="BJK408"/>
      <c r="BJL408"/>
      <c r="BJM408"/>
      <c r="BJN408"/>
      <c r="BJO408"/>
      <c r="BJP408"/>
      <c r="BJQ408"/>
      <c r="BJR408"/>
      <c r="BJS408"/>
      <c r="BJT408"/>
      <c r="BJU408"/>
      <c r="BJV408"/>
      <c r="BJW408"/>
      <c r="BJX408"/>
      <c r="BJY408"/>
      <c r="BJZ408"/>
      <c r="BKA408"/>
      <c r="BKB408"/>
      <c r="BKC408"/>
      <c r="BKD408"/>
      <c r="BKE408"/>
      <c r="BKF408"/>
      <c r="BKG408"/>
      <c r="BKH408"/>
      <c r="BKI408"/>
      <c r="BKJ408"/>
      <c r="BKK408"/>
      <c r="BKL408"/>
      <c r="BKM408"/>
      <c r="BKN408"/>
      <c r="BKO408"/>
      <c r="BKP408"/>
      <c r="BKQ408"/>
      <c r="BKR408"/>
      <c r="BKS408"/>
      <c r="BKT408"/>
      <c r="BKU408"/>
      <c r="BKV408"/>
      <c r="BKW408"/>
      <c r="BKX408"/>
      <c r="BKY408"/>
      <c r="BKZ408"/>
      <c r="BLA408"/>
      <c r="BLB408"/>
      <c r="BLC408"/>
      <c r="BLD408"/>
      <c r="BLE408"/>
      <c r="BLF408"/>
      <c r="BLG408"/>
      <c r="BLH408"/>
      <c r="BLI408"/>
      <c r="BLJ408"/>
      <c r="BLK408"/>
      <c r="BLL408"/>
      <c r="BLM408"/>
      <c r="BLN408"/>
      <c r="BLO408"/>
      <c r="BLP408"/>
      <c r="BLQ408"/>
      <c r="BLR408"/>
      <c r="BLS408"/>
      <c r="BLT408"/>
      <c r="BLU408"/>
      <c r="BLV408"/>
      <c r="BLW408"/>
      <c r="BLX408"/>
      <c r="BLY408"/>
      <c r="BLZ408"/>
      <c r="BMA408"/>
      <c r="BMB408"/>
      <c r="BMC408"/>
      <c r="BMD408"/>
      <c r="BME408"/>
      <c r="BMF408"/>
      <c r="BMG408"/>
      <c r="BMH408"/>
      <c r="BMI408"/>
      <c r="BMJ408"/>
      <c r="BMK408"/>
      <c r="BML408"/>
      <c r="BMM408"/>
      <c r="BMN408"/>
      <c r="BMO408"/>
      <c r="BMP408"/>
      <c r="BMQ408"/>
      <c r="BMR408"/>
      <c r="BMS408"/>
      <c r="BMT408"/>
      <c r="BMU408"/>
      <c r="BMV408"/>
      <c r="BMW408"/>
      <c r="BMX408"/>
      <c r="BMY408"/>
      <c r="BMZ408"/>
      <c r="BNA408"/>
      <c r="BNB408"/>
      <c r="BNC408"/>
      <c r="BND408"/>
      <c r="BNE408"/>
      <c r="BNF408"/>
      <c r="BNG408"/>
      <c r="BNH408"/>
      <c r="BNI408"/>
      <c r="BNJ408"/>
      <c r="BNK408"/>
      <c r="BNL408"/>
      <c r="BNM408"/>
      <c r="BNN408"/>
      <c r="BNO408"/>
      <c r="BNP408"/>
      <c r="BNQ408"/>
      <c r="BNR408"/>
      <c r="BNS408"/>
      <c r="BNT408"/>
      <c r="BNU408"/>
      <c r="BNV408"/>
      <c r="BNW408"/>
      <c r="BNX408"/>
      <c r="BNY408"/>
      <c r="BNZ408"/>
      <c r="BOA408"/>
      <c r="BOB408"/>
      <c r="BOC408"/>
      <c r="BOD408"/>
      <c r="BOE408"/>
      <c r="BOF408"/>
      <c r="BOG408"/>
      <c r="BOH408"/>
      <c r="BOI408"/>
      <c r="BOJ408"/>
      <c r="BOK408"/>
      <c r="BOL408"/>
      <c r="BOM408"/>
      <c r="BON408"/>
      <c r="BOO408"/>
      <c r="BOP408"/>
      <c r="BOQ408"/>
      <c r="BOR408"/>
      <c r="BOS408"/>
      <c r="BOT408"/>
      <c r="BOU408"/>
      <c r="BOV408"/>
      <c r="BOW408"/>
      <c r="BOX408"/>
      <c r="BOY408"/>
      <c r="BOZ408"/>
      <c r="BPA408"/>
      <c r="BPB408"/>
      <c r="BPC408"/>
      <c r="BPD408"/>
      <c r="BPE408"/>
      <c r="BPF408"/>
      <c r="BPG408"/>
      <c r="BPH408"/>
      <c r="BPI408"/>
      <c r="BPJ408"/>
      <c r="BPK408"/>
      <c r="BPL408"/>
      <c r="BPM408"/>
      <c r="BPN408"/>
      <c r="BPO408"/>
      <c r="BPP408"/>
      <c r="BPQ408"/>
      <c r="BPR408"/>
      <c r="BPS408"/>
      <c r="BPT408"/>
      <c r="BPU408"/>
      <c r="BPV408"/>
      <c r="BPW408"/>
      <c r="BPX408"/>
      <c r="BPY408"/>
      <c r="BPZ408"/>
      <c r="BQA408"/>
      <c r="BQB408"/>
      <c r="BQC408"/>
      <c r="BQD408"/>
      <c r="BQE408"/>
      <c r="BQF408"/>
      <c r="BQG408"/>
      <c r="BQH408"/>
      <c r="BQI408"/>
      <c r="BQJ408"/>
      <c r="BQK408"/>
      <c r="BQL408"/>
      <c r="BQM408"/>
      <c r="BQN408"/>
      <c r="BQO408"/>
      <c r="BQP408"/>
      <c r="BQQ408"/>
      <c r="BQR408"/>
      <c r="BQS408"/>
      <c r="BQT408"/>
      <c r="BQU408"/>
      <c r="BQV408"/>
      <c r="BQW408"/>
      <c r="BQX408"/>
      <c r="BQY408"/>
      <c r="BQZ408"/>
      <c r="BRA408"/>
      <c r="BRB408"/>
      <c r="BRC408"/>
      <c r="BRD408"/>
      <c r="BRE408"/>
      <c r="BRF408"/>
      <c r="BRG408"/>
      <c r="BRH408"/>
      <c r="BRI408"/>
      <c r="BRJ408"/>
      <c r="BRK408"/>
      <c r="BRL408"/>
      <c r="BRM408"/>
      <c r="BRN408"/>
      <c r="BRO408"/>
      <c r="BRP408"/>
      <c r="BRQ408"/>
      <c r="BRR408"/>
      <c r="BRS408"/>
      <c r="BRT408"/>
      <c r="BRU408"/>
      <c r="BRV408"/>
      <c r="BRW408"/>
      <c r="BRX408"/>
      <c r="BRY408"/>
      <c r="BRZ408"/>
      <c r="BSA408"/>
      <c r="BSB408"/>
      <c r="BSC408"/>
      <c r="BSD408"/>
      <c r="BSE408"/>
      <c r="BSF408"/>
      <c r="BSG408"/>
      <c r="BSH408"/>
      <c r="BSI408"/>
      <c r="BSJ408"/>
      <c r="BSK408"/>
      <c r="BSL408"/>
      <c r="BSM408"/>
      <c r="BSN408"/>
      <c r="BSO408"/>
      <c r="BSP408"/>
      <c r="BSQ408"/>
      <c r="BSR408"/>
      <c r="BSS408"/>
      <c r="BST408"/>
      <c r="BSU408"/>
      <c r="BSV408"/>
      <c r="BSW408"/>
      <c r="BSX408"/>
      <c r="BSY408"/>
      <c r="BSZ408"/>
      <c r="BTA408"/>
      <c r="BTB408"/>
      <c r="BTC408"/>
      <c r="BTD408"/>
      <c r="BTE408"/>
      <c r="BTF408"/>
      <c r="BTG408"/>
      <c r="BTH408"/>
      <c r="BTI408"/>
      <c r="BTJ408"/>
      <c r="BTK408"/>
      <c r="BTL408"/>
      <c r="BTM408"/>
      <c r="BTN408"/>
      <c r="BTO408"/>
      <c r="BTP408"/>
      <c r="BTQ408"/>
      <c r="BTR408"/>
      <c r="BTS408"/>
      <c r="BTT408"/>
      <c r="BTU408"/>
      <c r="BTV408"/>
      <c r="BTW408"/>
      <c r="BTX408"/>
      <c r="BTY408"/>
      <c r="BTZ408"/>
      <c r="BUA408"/>
      <c r="BUB408"/>
      <c r="BUC408"/>
      <c r="BUD408"/>
      <c r="BUE408"/>
      <c r="BUF408"/>
      <c r="BUG408"/>
      <c r="BUH408"/>
      <c r="BUI408"/>
      <c r="BUJ408"/>
      <c r="BUK408"/>
      <c r="BUL408"/>
      <c r="BUM408"/>
      <c r="BUN408"/>
      <c r="BUO408"/>
      <c r="BUP408"/>
      <c r="BUQ408"/>
      <c r="BUR408"/>
      <c r="BUS408"/>
      <c r="BUT408"/>
      <c r="BUU408"/>
      <c r="BUV408"/>
      <c r="BUW408"/>
      <c r="BUX408"/>
      <c r="BUY408"/>
      <c r="BUZ408"/>
      <c r="BVA408"/>
      <c r="BVB408"/>
      <c r="BVC408"/>
      <c r="BVD408"/>
      <c r="BVE408"/>
      <c r="BVF408"/>
      <c r="BVG408"/>
      <c r="BVH408"/>
      <c r="BVI408"/>
      <c r="BVJ408"/>
      <c r="BVK408"/>
      <c r="BVL408"/>
      <c r="BVM408"/>
      <c r="BVN408"/>
      <c r="BVO408"/>
      <c r="BVP408"/>
      <c r="BVQ408"/>
      <c r="BVR408"/>
      <c r="BVS408"/>
      <c r="BVT408"/>
      <c r="BVU408"/>
      <c r="BVV408"/>
      <c r="BVW408"/>
      <c r="BVX408"/>
      <c r="BVY408"/>
      <c r="BVZ408"/>
      <c r="BWA408"/>
      <c r="BWB408"/>
      <c r="BWC408"/>
      <c r="BWD408"/>
      <c r="BWE408"/>
      <c r="BWF408"/>
      <c r="BWG408"/>
      <c r="BWH408"/>
      <c r="BWI408"/>
      <c r="BWJ408"/>
      <c r="BWK408"/>
      <c r="BWL408"/>
      <c r="BWM408"/>
      <c r="BWN408"/>
      <c r="BWO408"/>
      <c r="BWP408"/>
      <c r="BWQ408"/>
      <c r="BWR408"/>
      <c r="BWS408"/>
      <c r="BWT408"/>
      <c r="BWU408"/>
      <c r="BWV408"/>
      <c r="BWW408"/>
      <c r="BWX408"/>
      <c r="BWY408"/>
      <c r="BWZ408"/>
      <c r="BXA408"/>
      <c r="BXB408"/>
      <c r="BXC408"/>
      <c r="BXD408"/>
      <c r="BXE408"/>
      <c r="BXF408"/>
      <c r="BXG408"/>
      <c r="BXH408"/>
      <c r="BXI408"/>
      <c r="BXJ408"/>
      <c r="BXK408"/>
      <c r="BXL408"/>
      <c r="BXM408"/>
      <c r="BXN408"/>
      <c r="BXO408"/>
      <c r="BXP408"/>
      <c r="BXQ408"/>
      <c r="BXR408"/>
      <c r="BXS408"/>
      <c r="BXT408"/>
      <c r="BXU408"/>
      <c r="BXV408"/>
      <c r="BXW408"/>
      <c r="BXX408"/>
      <c r="BXY408"/>
      <c r="BXZ408"/>
      <c r="BYA408"/>
      <c r="BYB408"/>
      <c r="BYC408"/>
      <c r="BYD408"/>
      <c r="BYE408"/>
      <c r="BYF408"/>
      <c r="BYG408"/>
      <c r="BYH408"/>
      <c r="BYI408"/>
      <c r="BYJ408"/>
      <c r="BYK408"/>
      <c r="BYL408"/>
      <c r="BYM408"/>
      <c r="BYN408"/>
      <c r="BYO408"/>
      <c r="BYP408"/>
      <c r="BYQ408"/>
      <c r="BYR408"/>
      <c r="BYS408"/>
      <c r="BYT408"/>
      <c r="BYU408"/>
      <c r="BYV408"/>
      <c r="BYW408"/>
      <c r="BYX408"/>
      <c r="BYY408"/>
      <c r="BYZ408"/>
      <c r="BZA408"/>
      <c r="BZB408"/>
      <c r="BZC408"/>
      <c r="BZD408"/>
      <c r="BZE408"/>
      <c r="BZF408"/>
      <c r="BZG408"/>
      <c r="BZH408"/>
      <c r="BZI408"/>
      <c r="BZJ408"/>
      <c r="BZK408"/>
      <c r="BZL408"/>
      <c r="BZM408"/>
      <c r="BZN408"/>
      <c r="BZO408"/>
      <c r="BZP408"/>
      <c r="BZQ408"/>
      <c r="BZR408"/>
      <c r="BZS408"/>
      <c r="BZT408"/>
      <c r="BZU408"/>
      <c r="BZV408"/>
      <c r="BZW408"/>
      <c r="BZX408"/>
      <c r="BZY408"/>
      <c r="BZZ408"/>
      <c r="CAA408"/>
      <c r="CAB408"/>
      <c r="CAC408"/>
      <c r="CAD408"/>
      <c r="CAE408"/>
      <c r="CAF408"/>
      <c r="CAG408"/>
      <c r="CAH408"/>
      <c r="CAI408"/>
      <c r="CAJ408"/>
      <c r="CAK408"/>
      <c r="CAL408"/>
      <c r="CAM408"/>
      <c r="CAN408"/>
      <c r="CAO408"/>
      <c r="CAP408"/>
      <c r="CAQ408"/>
      <c r="CAR408"/>
      <c r="CAS408"/>
      <c r="CAT408"/>
      <c r="CAU408"/>
      <c r="CAV408"/>
      <c r="CAW408"/>
      <c r="CAX408"/>
      <c r="CAY408"/>
      <c r="CAZ408"/>
      <c r="CBA408"/>
      <c r="CBB408"/>
      <c r="CBC408"/>
      <c r="CBD408"/>
      <c r="CBE408"/>
      <c r="CBF408"/>
      <c r="CBG408"/>
      <c r="CBH408"/>
      <c r="CBI408"/>
      <c r="CBJ408"/>
      <c r="CBK408"/>
      <c r="CBL408"/>
      <c r="CBM408"/>
      <c r="CBN408"/>
      <c r="CBO408"/>
      <c r="CBP408"/>
      <c r="CBQ408"/>
      <c r="CBR408"/>
      <c r="CBS408"/>
      <c r="CBT408"/>
      <c r="CBU408"/>
      <c r="CBV408"/>
      <c r="CBW408"/>
      <c r="CBX408"/>
      <c r="CBY408"/>
      <c r="CBZ408"/>
      <c r="CCA408"/>
      <c r="CCB408"/>
      <c r="CCC408"/>
      <c r="CCD408"/>
      <c r="CCE408"/>
      <c r="CCF408"/>
      <c r="CCG408"/>
      <c r="CCH408"/>
      <c r="CCI408"/>
      <c r="CCJ408"/>
      <c r="CCK408"/>
      <c r="CCL408"/>
      <c r="CCM408"/>
      <c r="CCN408"/>
      <c r="CCO408"/>
      <c r="CCP408"/>
      <c r="CCQ408"/>
      <c r="CCR408"/>
      <c r="CCS408"/>
      <c r="CCT408"/>
      <c r="CCU408"/>
      <c r="CCV408"/>
      <c r="CCW408"/>
      <c r="CCX408"/>
      <c r="CCY408"/>
      <c r="CCZ408"/>
      <c r="CDA408"/>
      <c r="CDB408"/>
      <c r="CDC408"/>
      <c r="CDD408"/>
      <c r="CDE408"/>
      <c r="CDF408"/>
      <c r="CDG408"/>
      <c r="CDH408"/>
      <c r="CDI408"/>
      <c r="CDJ408"/>
      <c r="CDK408"/>
      <c r="CDL408"/>
      <c r="CDM408"/>
      <c r="CDN408"/>
      <c r="CDO408"/>
      <c r="CDP408"/>
      <c r="CDQ408"/>
      <c r="CDR408"/>
      <c r="CDS408"/>
      <c r="CDT408"/>
      <c r="CDU408"/>
      <c r="CDV408"/>
      <c r="CDW408"/>
      <c r="CDX408"/>
      <c r="CDY408"/>
      <c r="CDZ408"/>
      <c r="CEA408"/>
      <c r="CEB408"/>
      <c r="CEC408"/>
      <c r="CED408"/>
      <c r="CEE408"/>
      <c r="CEF408"/>
      <c r="CEG408"/>
      <c r="CEH408"/>
      <c r="CEI408"/>
      <c r="CEJ408"/>
      <c r="CEK408"/>
      <c r="CEL408"/>
      <c r="CEM408"/>
      <c r="CEN408"/>
      <c r="CEO408"/>
      <c r="CEP408"/>
      <c r="CEQ408"/>
      <c r="CER408"/>
      <c r="CES408"/>
      <c r="CET408"/>
      <c r="CEU408"/>
      <c r="CEV408"/>
      <c r="CEW408"/>
      <c r="CEX408"/>
      <c r="CEY408"/>
      <c r="CEZ408"/>
      <c r="CFA408"/>
      <c r="CFB408"/>
      <c r="CFC408"/>
      <c r="CFD408"/>
      <c r="CFE408"/>
      <c r="CFF408"/>
      <c r="CFG408"/>
      <c r="CFH408"/>
      <c r="CFI408"/>
      <c r="CFJ408"/>
      <c r="CFK408"/>
      <c r="CFL408"/>
      <c r="CFM408"/>
      <c r="CFN408"/>
      <c r="CFO408"/>
      <c r="CFP408"/>
      <c r="CFQ408"/>
      <c r="CFR408"/>
      <c r="CFS408"/>
      <c r="CFT408"/>
      <c r="CFU408"/>
      <c r="CFV408"/>
      <c r="CFW408"/>
      <c r="CFX408"/>
      <c r="CFY408"/>
      <c r="CFZ408"/>
      <c r="CGA408"/>
      <c r="CGB408"/>
      <c r="CGC408"/>
      <c r="CGD408"/>
      <c r="CGE408"/>
      <c r="CGF408"/>
      <c r="CGG408"/>
      <c r="CGH408"/>
      <c r="CGI408"/>
      <c r="CGJ408"/>
      <c r="CGK408"/>
      <c r="CGL408"/>
      <c r="CGM408"/>
      <c r="CGN408"/>
      <c r="CGO408"/>
      <c r="CGP408"/>
      <c r="CGQ408"/>
      <c r="CGR408"/>
      <c r="CGS408"/>
      <c r="CGT408"/>
      <c r="CGU408"/>
      <c r="CGV408"/>
      <c r="CGW408"/>
      <c r="CGX408"/>
      <c r="CGY408"/>
      <c r="CGZ408"/>
      <c r="CHA408"/>
      <c r="CHB408"/>
      <c r="CHC408"/>
      <c r="CHD408"/>
      <c r="CHE408"/>
      <c r="CHF408"/>
      <c r="CHG408"/>
      <c r="CHH408"/>
      <c r="CHI408"/>
      <c r="CHJ408"/>
      <c r="CHK408"/>
      <c r="CHL408"/>
      <c r="CHM408"/>
      <c r="CHN408"/>
      <c r="CHO408"/>
      <c r="CHP408"/>
      <c r="CHQ408"/>
      <c r="CHR408"/>
      <c r="CHS408"/>
      <c r="CHT408"/>
      <c r="CHU408"/>
      <c r="CHV408"/>
      <c r="CHW408"/>
      <c r="CHX408"/>
      <c r="CHY408"/>
      <c r="CHZ408"/>
      <c r="CIA408"/>
      <c r="CIB408"/>
      <c r="CIC408"/>
      <c r="CID408"/>
      <c r="CIE408"/>
      <c r="CIF408"/>
      <c r="CIG408"/>
      <c r="CIH408"/>
      <c r="CII408"/>
      <c r="CIJ408"/>
      <c r="CIK408"/>
      <c r="CIL408"/>
      <c r="CIM408"/>
      <c r="CIN408"/>
      <c r="CIO408"/>
      <c r="CIP408"/>
      <c r="CIQ408"/>
      <c r="CIR408"/>
      <c r="CIS408"/>
      <c r="CIT408"/>
      <c r="CIU408"/>
      <c r="CIV408"/>
      <c r="CIW408"/>
      <c r="CIX408"/>
      <c r="CIY408"/>
      <c r="CIZ408"/>
      <c r="CJA408"/>
      <c r="CJB408"/>
      <c r="CJC408"/>
      <c r="CJD408"/>
      <c r="CJE408"/>
      <c r="CJF408"/>
      <c r="CJG408"/>
      <c r="CJH408"/>
      <c r="CJI408"/>
      <c r="CJJ408"/>
      <c r="CJK408"/>
      <c r="CJL408"/>
      <c r="CJM408"/>
      <c r="CJN408"/>
      <c r="CJO408"/>
      <c r="CJP408"/>
      <c r="CJQ408"/>
      <c r="CJR408"/>
      <c r="CJS408"/>
      <c r="CJT408"/>
      <c r="CJU408"/>
      <c r="CJV408"/>
      <c r="CJW408"/>
      <c r="CJX408"/>
      <c r="CJY408"/>
      <c r="CJZ408"/>
      <c r="CKA408"/>
      <c r="CKB408"/>
      <c r="CKC408"/>
      <c r="CKD408"/>
      <c r="CKE408"/>
      <c r="CKF408"/>
      <c r="CKG408"/>
      <c r="CKH408"/>
      <c r="CKI408"/>
      <c r="CKJ408"/>
      <c r="CKK408"/>
      <c r="CKL408"/>
      <c r="CKM408"/>
      <c r="CKN408"/>
      <c r="CKO408"/>
      <c r="CKP408"/>
      <c r="CKQ408"/>
      <c r="CKR408"/>
      <c r="CKS408"/>
      <c r="CKT408"/>
      <c r="CKU408"/>
      <c r="CKV408"/>
      <c r="CKW408"/>
      <c r="CKX408"/>
      <c r="CKY408"/>
      <c r="CKZ408"/>
      <c r="CLA408"/>
      <c r="CLB408"/>
      <c r="CLC408"/>
      <c r="CLD408"/>
      <c r="CLE408"/>
      <c r="CLF408"/>
      <c r="CLG408"/>
      <c r="CLH408"/>
      <c r="CLI408"/>
      <c r="CLJ408"/>
      <c r="CLK408"/>
      <c r="CLL408"/>
      <c r="CLM408"/>
      <c r="CLN408"/>
      <c r="CLO408"/>
      <c r="CLP408"/>
      <c r="CLQ408"/>
      <c r="CLR408"/>
      <c r="CLS408"/>
      <c r="CLT408"/>
      <c r="CLU408"/>
      <c r="CLV408"/>
      <c r="CLW408"/>
      <c r="CLX408"/>
      <c r="CLY408"/>
      <c r="CLZ408"/>
      <c r="CMA408"/>
      <c r="CMB408"/>
      <c r="CMC408"/>
      <c r="CMD408"/>
      <c r="CME408"/>
      <c r="CMF408"/>
      <c r="CMG408"/>
      <c r="CMH408"/>
      <c r="CMI408"/>
      <c r="CMJ408"/>
      <c r="CMK408"/>
      <c r="CML408"/>
      <c r="CMM408"/>
      <c r="CMN408"/>
      <c r="CMO408"/>
      <c r="CMP408"/>
      <c r="CMQ408"/>
      <c r="CMR408"/>
      <c r="CMS408"/>
      <c r="CMT408"/>
      <c r="CMU408"/>
      <c r="CMV408"/>
      <c r="CMW408"/>
      <c r="CMX408"/>
      <c r="CMY408"/>
      <c r="CMZ408"/>
      <c r="CNA408"/>
      <c r="CNB408"/>
      <c r="CNC408"/>
      <c r="CND408"/>
      <c r="CNE408"/>
      <c r="CNF408"/>
      <c r="CNG408"/>
      <c r="CNH408"/>
      <c r="CNI408"/>
      <c r="CNJ408"/>
      <c r="CNK408"/>
      <c r="CNL408"/>
      <c r="CNM408"/>
      <c r="CNN408"/>
      <c r="CNO408"/>
      <c r="CNP408"/>
      <c r="CNQ408"/>
      <c r="CNR408"/>
      <c r="CNS408"/>
      <c r="CNT408"/>
      <c r="CNU408"/>
      <c r="CNV408"/>
      <c r="CNW408"/>
      <c r="CNX408"/>
      <c r="CNY408"/>
      <c r="CNZ408"/>
      <c r="COA408"/>
      <c r="COB408"/>
      <c r="COC408"/>
      <c r="COD408"/>
      <c r="COE408"/>
      <c r="COF408"/>
      <c r="COG408"/>
      <c r="COH408"/>
      <c r="COI408"/>
      <c r="COJ408"/>
      <c r="COK408"/>
      <c r="COL408"/>
      <c r="COM408"/>
      <c r="CON408"/>
      <c r="COO408"/>
      <c r="COP408"/>
      <c r="COQ408"/>
      <c r="COR408"/>
      <c r="COS408"/>
      <c r="COT408"/>
      <c r="COU408"/>
      <c r="COV408"/>
      <c r="COW408"/>
      <c r="COX408"/>
      <c r="COY408"/>
      <c r="COZ408"/>
      <c r="CPA408"/>
      <c r="CPB408"/>
      <c r="CPC408"/>
      <c r="CPD408"/>
      <c r="CPE408"/>
      <c r="CPF408"/>
      <c r="CPG408"/>
      <c r="CPH408"/>
      <c r="CPI408"/>
      <c r="CPJ408"/>
      <c r="CPK408"/>
      <c r="CPL408"/>
      <c r="CPM408"/>
      <c r="CPN408"/>
      <c r="CPO408"/>
      <c r="CPP408"/>
      <c r="CPQ408"/>
      <c r="CPR408"/>
      <c r="CPS408"/>
      <c r="CPT408"/>
      <c r="CPU408"/>
      <c r="CPV408"/>
      <c r="CPW408"/>
      <c r="CPX408"/>
      <c r="CPY408"/>
      <c r="CPZ408"/>
      <c r="CQA408"/>
      <c r="CQB408"/>
      <c r="CQC408"/>
      <c r="CQD408"/>
      <c r="CQE408"/>
      <c r="CQF408"/>
      <c r="CQG408"/>
      <c r="CQH408"/>
      <c r="CQI408"/>
      <c r="CQJ408"/>
      <c r="CQK408"/>
      <c r="CQL408"/>
      <c r="CQM408"/>
      <c r="CQN408"/>
      <c r="CQO408"/>
      <c r="CQP408"/>
      <c r="CQQ408"/>
      <c r="CQR408"/>
      <c r="CQS408"/>
      <c r="CQT408"/>
      <c r="CQU408"/>
      <c r="CQV408"/>
      <c r="CQW408"/>
      <c r="CQX408"/>
      <c r="CQY408"/>
      <c r="CQZ408"/>
      <c r="CRA408"/>
      <c r="CRB408"/>
      <c r="CRC408"/>
      <c r="CRD408"/>
      <c r="CRE408"/>
      <c r="CRF408"/>
      <c r="CRG408"/>
      <c r="CRH408"/>
      <c r="CRI408"/>
      <c r="CRJ408"/>
      <c r="CRK408"/>
      <c r="CRL408"/>
      <c r="CRM408"/>
      <c r="CRN408"/>
      <c r="CRO408"/>
      <c r="CRP408"/>
      <c r="CRQ408"/>
      <c r="CRR408"/>
      <c r="CRS408"/>
      <c r="CRT408"/>
      <c r="CRU408"/>
      <c r="CRV408"/>
      <c r="CRW408"/>
      <c r="CRX408"/>
      <c r="CRY408"/>
      <c r="CRZ408"/>
      <c r="CSA408"/>
      <c r="CSB408"/>
      <c r="CSC408"/>
      <c r="CSD408"/>
      <c r="CSE408"/>
      <c r="CSF408"/>
      <c r="CSG408"/>
      <c r="CSH408"/>
      <c r="CSI408"/>
      <c r="CSJ408"/>
      <c r="CSK408"/>
      <c r="CSL408"/>
      <c r="CSM408"/>
      <c r="CSN408"/>
      <c r="CSO408"/>
      <c r="CSP408"/>
      <c r="CSQ408"/>
      <c r="CSR408"/>
      <c r="CSS408"/>
      <c r="CST408"/>
      <c r="CSU408"/>
      <c r="CSV408"/>
      <c r="CSW408"/>
      <c r="CSX408"/>
      <c r="CSY408"/>
      <c r="CSZ408"/>
      <c r="CTA408"/>
      <c r="CTB408"/>
      <c r="CTC408"/>
      <c r="CTD408"/>
      <c r="CTE408"/>
      <c r="CTF408"/>
      <c r="CTG408"/>
      <c r="CTH408"/>
      <c r="CTI408"/>
      <c r="CTJ408"/>
      <c r="CTK408"/>
      <c r="CTL408"/>
      <c r="CTM408"/>
      <c r="CTN408"/>
      <c r="CTO408"/>
      <c r="CTP408"/>
      <c r="CTQ408"/>
      <c r="CTR408"/>
      <c r="CTS408"/>
      <c r="CTT408"/>
      <c r="CTU408"/>
      <c r="CTV408"/>
      <c r="CTW408"/>
      <c r="CTX408"/>
      <c r="CTY408"/>
      <c r="CTZ408"/>
      <c r="CUA408"/>
      <c r="CUB408"/>
      <c r="CUC408"/>
      <c r="CUD408"/>
      <c r="CUE408"/>
      <c r="CUF408"/>
      <c r="CUG408"/>
      <c r="CUH408"/>
      <c r="CUI408"/>
      <c r="CUJ408"/>
      <c r="CUK408"/>
      <c r="CUL408"/>
      <c r="CUM408"/>
      <c r="CUN408"/>
      <c r="CUO408"/>
      <c r="CUP408"/>
      <c r="CUQ408"/>
      <c r="CUR408"/>
      <c r="CUS408"/>
      <c r="CUT408"/>
      <c r="CUU408"/>
      <c r="CUV408"/>
      <c r="CUW408"/>
      <c r="CUX408"/>
      <c r="CUY408"/>
      <c r="CUZ408"/>
      <c r="CVA408"/>
      <c r="CVB408"/>
      <c r="CVC408"/>
      <c r="CVD408"/>
      <c r="CVE408"/>
      <c r="CVF408"/>
      <c r="CVG408"/>
      <c r="CVH408"/>
      <c r="CVI408"/>
      <c r="CVJ408"/>
      <c r="CVK408"/>
      <c r="CVL408"/>
      <c r="CVM408"/>
      <c r="CVN408"/>
      <c r="CVO408"/>
      <c r="CVP408"/>
      <c r="CVQ408"/>
      <c r="CVR408"/>
      <c r="CVS408"/>
      <c r="CVT408"/>
      <c r="CVU408"/>
      <c r="CVV408"/>
      <c r="CVW408"/>
      <c r="CVX408"/>
      <c r="CVY408"/>
      <c r="CVZ408"/>
      <c r="CWA408"/>
      <c r="CWB408"/>
      <c r="CWC408"/>
      <c r="CWD408"/>
      <c r="CWE408"/>
      <c r="CWF408"/>
      <c r="CWG408"/>
      <c r="CWH408"/>
      <c r="CWI408"/>
      <c r="CWJ408"/>
      <c r="CWK408"/>
      <c r="CWL408"/>
      <c r="CWM408"/>
      <c r="CWN408"/>
      <c r="CWO408"/>
      <c r="CWP408"/>
      <c r="CWQ408"/>
      <c r="CWR408"/>
      <c r="CWS408"/>
      <c r="CWT408"/>
      <c r="CWU408"/>
      <c r="CWV408"/>
      <c r="CWW408"/>
      <c r="CWX408"/>
      <c r="CWY408"/>
      <c r="CWZ408"/>
      <c r="CXA408"/>
      <c r="CXB408"/>
      <c r="CXC408"/>
      <c r="CXD408"/>
      <c r="CXE408"/>
      <c r="CXF408"/>
      <c r="CXG408"/>
      <c r="CXH408"/>
      <c r="CXI408"/>
      <c r="CXJ408"/>
      <c r="CXK408"/>
      <c r="CXL408"/>
      <c r="CXM408"/>
      <c r="CXN408"/>
      <c r="CXO408"/>
      <c r="CXP408"/>
      <c r="CXQ408"/>
      <c r="CXR408"/>
      <c r="CXS408"/>
      <c r="CXT408"/>
      <c r="CXU408"/>
      <c r="CXV408"/>
      <c r="CXW408"/>
      <c r="CXX408"/>
      <c r="CXY408"/>
      <c r="CXZ408"/>
      <c r="CYA408"/>
      <c r="CYB408"/>
      <c r="CYC408"/>
      <c r="CYD408"/>
      <c r="CYE408"/>
      <c r="CYF408"/>
      <c r="CYG408"/>
      <c r="CYH408"/>
      <c r="CYI408"/>
      <c r="CYJ408"/>
      <c r="CYK408"/>
      <c r="CYL408"/>
      <c r="CYM408"/>
      <c r="CYN408"/>
      <c r="CYO408"/>
      <c r="CYP408"/>
      <c r="CYQ408"/>
      <c r="CYR408"/>
      <c r="CYS408"/>
      <c r="CYT408"/>
      <c r="CYU408"/>
      <c r="CYV408"/>
      <c r="CYW408"/>
      <c r="CYX408"/>
      <c r="CYY408"/>
      <c r="CYZ408"/>
      <c r="CZA408"/>
      <c r="CZB408"/>
      <c r="CZC408"/>
      <c r="CZD408"/>
      <c r="CZE408"/>
      <c r="CZF408"/>
      <c r="CZG408"/>
      <c r="CZH408"/>
      <c r="CZI408"/>
      <c r="CZJ408"/>
      <c r="CZK408"/>
      <c r="CZL408"/>
      <c r="CZM408"/>
      <c r="CZN408"/>
      <c r="CZO408"/>
      <c r="CZP408"/>
      <c r="CZQ408"/>
      <c r="CZR408"/>
      <c r="CZS408"/>
      <c r="CZT408"/>
      <c r="CZU408"/>
      <c r="CZV408"/>
      <c r="CZW408"/>
      <c r="CZX408"/>
      <c r="CZY408"/>
      <c r="CZZ408"/>
      <c r="DAA408"/>
      <c r="DAB408"/>
      <c r="DAC408"/>
      <c r="DAD408"/>
      <c r="DAE408"/>
      <c r="DAF408"/>
      <c r="DAG408"/>
      <c r="DAH408"/>
      <c r="DAI408"/>
      <c r="DAJ408"/>
      <c r="DAK408"/>
      <c r="DAL408"/>
      <c r="DAM408"/>
      <c r="DAN408"/>
      <c r="DAO408"/>
      <c r="DAP408"/>
      <c r="DAQ408"/>
      <c r="DAR408"/>
      <c r="DAS408"/>
      <c r="DAT408"/>
      <c r="DAU408"/>
      <c r="DAV408"/>
      <c r="DAW408"/>
      <c r="DAX408"/>
      <c r="DAY408"/>
      <c r="DAZ408"/>
      <c r="DBA408"/>
      <c r="DBB408"/>
      <c r="DBC408"/>
      <c r="DBD408"/>
      <c r="DBE408"/>
      <c r="DBF408"/>
      <c r="DBG408"/>
      <c r="DBH408"/>
      <c r="DBI408"/>
      <c r="DBJ408"/>
      <c r="DBK408"/>
      <c r="DBL408"/>
      <c r="DBM408"/>
      <c r="DBN408"/>
      <c r="DBO408"/>
      <c r="DBP408"/>
      <c r="DBQ408"/>
      <c r="DBR408"/>
      <c r="DBS408"/>
      <c r="DBT408"/>
      <c r="DBU408"/>
      <c r="DBV408"/>
      <c r="DBW408"/>
      <c r="DBX408"/>
      <c r="DBY408"/>
      <c r="DBZ408"/>
      <c r="DCA408"/>
      <c r="DCB408"/>
      <c r="DCC408"/>
      <c r="DCD408"/>
      <c r="DCE408"/>
      <c r="DCF408"/>
      <c r="DCG408"/>
      <c r="DCH408"/>
      <c r="DCI408"/>
      <c r="DCJ408"/>
      <c r="DCK408"/>
      <c r="DCL408"/>
      <c r="DCM408"/>
      <c r="DCN408"/>
      <c r="DCO408"/>
      <c r="DCP408"/>
      <c r="DCQ408"/>
      <c r="DCR408"/>
      <c r="DCS408"/>
      <c r="DCT408"/>
      <c r="DCU408"/>
      <c r="DCV408"/>
      <c r="DCW408"/>
      <c r="DCX408"/>
      <c r="DCY408"/>
      <c r="DCZ408"/>
      <c r="DDA408"/>
      <c r="DDB408"/>
      <c r="DDC408"/>
      <c r="DDD408"/>
      <c r="DDE408"/>
      <c r="DDF408"/>
      <c r="DDG408"/>
      <c r="DDH408"/>
      <c r="DDI408"/>
      <c r="DDJ408"/>
      <c r="DDK408"/>
      <c r="DDL408"/>
      <c r="DDM408"/>
      <c r="DDN408"/>
      <c r="DDO408"/>
      <c r="DDP408"/>
      <c r="DDQ408"/>
      <c r="DDR408"/>
      <c r="DDS408"/>
      <c r="DDT408"/>
      <c r="DDU408"/>
      <c r="DDV408"/>
      <c r="DDW408"/>
      <c r="DDX408"/>
      <c r="DDY408"/>
      <c r="DDZ408"/>
      <c r="DEA408"/>
      <c r="DEB408"/>
      <c r="DEC408"/>
      <c r="DED408"/>
      <c r="DEE408"/>
      <c r="DEF408"/>
      <c r="DEG408"/>
      <c r="DEH408"/>
      <c r="DEI408"/>
      <c r="DEJ408"/>
      <c r="DEK408"/>
      <c r="DEL408"/>
      <c r="DEM408"/>
      <c r="DEN408"/>
      <c r="DEO408"/>
      <c r="DEP408"/>
      <c r="DEQ408"/>
      <c r="DER408"/>
      <c r="DES408"/>
      <c r="DET408"/>
      <c r="DEU408"/>
      <c r="DEV408"/>
      <c r="DEW408"/>
      <c r="DEX408"/>
      <c r="DEY408"/>
      <c r="DEZ408"/>
      <c r="DFA408"/>
      <c r="DFB408"/>
      <c r="DFC408"/>
      <c r="DFD408"/>
      <c r="DFE408"/>
      <c r="DFF408"/>
      <c r="DFG408"/>
      <c r="DFH408"/>
      <c r="DFI408"/>
      <c r="DFJ408"/>
      <c r="DFK408"/>
      <c r="DFL408"/>
      <c r="DFM408"/>
      <c r="DFN408"/>
      <c r="DFO408"/>
      <c r="DFP408"/>
      <c r="DFQ408"/>
      <c r="DFR408"/>
      <c r="DFS408"/>
      <c r="DFT408"/>
      <c r="DFU408"/>
      <c r="DFV408"/>
      <c r="DFW408"/>
      <c r="DFX408"/>
      <c r="DFY408"/>
      <c r="DFZ408"/>
      <c r="DGA408"/>
      <c r="DGB408"/>
      <c r="DGC408"/>
      <c r="DGD408"/>
      <c r="DGE408"/>
      <c r="DGF408"/>
      <c r="DGG408"/>
      <c r="DGH408"/>
      <c r="DGI408"/>
      <c r="DGJ408"/>
      <c r="DGK408"/>
      <c r="DGL408"/>
      <c r="DGM408"/>
      <c r="DGN408"/>
      <c r="DGO408"/>
      <c r="DGP408"/>
      <c r="DGQ408"/>
      <c r="DGR408"/>
      <c r="DGS408"/>
      <c r="DGT408"/>
      <c r="DGU408"/>
      <c r="DGV408"/>
      <c r="DGW408"/>
      <c r="DGX408"/>
      <c r="DGY408"/>
      <c r="DGZ408"/>
      <c r="DHA408"/>
      <c r="DHB408"/>
      <c r="DHC408"/>
      <c r="DHD408"/>
      <c r="DHE408"/>
      <c r="DHF408"/>
      <c r="DHG408"/>
      <c r="DHH408"/>
      <c r="DHI408"/>
      <c r="DHJ408"/>
      <c r="DHK408"/>
      <c r="DHL408"/>
      <c r="DHM408"/>
      <c r="DHN408"/>
      <c r="DHO408"/>
      <c r="DHP408"/>
      <c r="DHQ408"/>
      <c r="DHR408"/>
      <c r="DHS408"/>
      <c r="DHT408"/>
      <c r="DHU408"/>
      <c r="DHV408"/>
      <c r="DHW408"/>
      <c r="DHX408"/>
      <c r="DHY408"/>
      <c r="DHZ408"/>
      <c r="DIA408"/>
      <c r="DIB408"/>
      <c r="DIC408"/>
      <c r="DID408"/>
      <c r="DIE408"/>
      <c r="DIF408"/>
      <c r="DIG408"/>
      <c r="DIH408"/>
      <c r="DII408"/>
      <c r="DIJ408"/>
      <c r="DIK408"/>
      <c r="DIL408"/>
      <c r="DIM408"/>
      <c r="DIN408"/>
      <c r="DIO408"/>
      <c r="DIP408"/>
      <c r="DIQ408"/>
      <c r="DIR408"/>
      <c r="DIS408"/>
      <c r="DIT408"/>
      <c r="DIU408"/>
      <c r="DIV408"/>
      <c r="DIW408"/>
      <c r="DIX408"/>
      <c r="DIY408"/>
      <c r="DIZ408"/>
      <c r="DJA408"/>
      <c r="DJB408"/>
      <c r="DJC408"/>
      <c r="DJD408"/>
      <c r="DJE408"/>
      <c r="DJF408"/>
      <c r="DJG408"/>
      <c r="DJH408"/>
      <c r="DJI408"/>
      <c r="DJJ408"/>
      <c r="DJK408"/>
      <c r="DJL408"/>
      <c r="DJM408"/>
      <c r="DJN408"/>
      <c r="DJO408"/>
      <c r="DJP408"/>
      <c r="DJQ408"/>
      <c r="DJR408"/>
      <c r="DJS408"/>
      <c r="DJT408"/>
      <c r="DJU408"/>
      <c r="DJV408"/>
      <c r="DJW408"/>
      <c r="DJX408"/>
      <c r="DJY408"/>
      <c r="DJZ408"/>
      <c r="DKA408"/>
      <c r="DKB408"/>
      <c r="DKC408"/>
      <c r="DKD408"/>
      <c r="DKE408"/>
      <c r="DKF408"/>
      <c r="DKG408"/>
      <c r="DKH408"/>
      <c r="DKI408"/>
      <c r="DKJ408"/>
      <c r="DKK408"/>
      <c r="DKL408"/>
      <c r="DKM408"/>
      <c r="DKN408"/>
      <c r="DKO408"/>
      <c r="DKP408"/>
      <c r="DKQ408"/>
      <c r="DKR408"/>
      <c r="DKS408"/>
      <c r="DKT408"/>
      <c r="DKU408"/>
      <c r="DKV408"/>
      <c r="DKW408"/>
      <c r="DKX408"/>
      <c r="DKY408"/>
      <c r="DKZ408"/>
      <c r="DLA408"/>
      <c r="DLB408"/>
      <c r="DLC408"/>
      <c r="DLD408"/>
      <c r="DLE408"/>
      <c r="DLF408"/>
      <c r="DLG408"/>
      <c r="DLH408"/>
      <c r="DLI408"/>
      <c r="DLJ408"/>
      <c r="DLK408"/>
      <c r="DLL408"/>
      <c r="DLM408"/>
      <c r="DLN408"/>
      <c r="DLO408"/>
      <c r="DLP408"/>
      <c r="DLQ408"/>
      <c r="DLR408"/>
      <c r="DLS408"/>
      <c r="DLT408"/>
      <c r="DLU408"/>
      <c r="DLV408"/>
      <c r="DLW408"/>
      <c r="DLX408"/>
      <c r="DLY408"/>
      <c r="DLZ408"/>
      <c r="DMA408"/>
      <c r="DMB408"/>
      <c r="DMC408"/>
      <c r="DMD408"/>
      <c r="DME408"/>
      <c r="DMF408"/>
      <c r="DMG408"/>
      <c r="DMH408"/>
      <c r="DMI408"/>
      <c r="DMJ408"/>
      <c r="DMK408"/>
      <c r="DML408"/>
      <c r="DMM408"/>
      <c r="DMN408"/>
      <c r="DMO408"/>
      <c r="DMP408"/>
      <c r="DMQ408"/>
      <c r="DMR408"/>
      <c r="DMS408"/>
      <c r="DMT408"/>
      <c r="DMU408"/>
      <c r="DMV408"/>
      <c r="DMW408"/>
      <c r="DMX408"/>
      <c r="DMY408"/>
      <c r="DMZ408"/>
      <c r="DNA408"/>
      <c r="DNB408"/>
      <c r="DNC408"/>
      <c r="DND408"/>
      <c r="DNE408"/>
      <c r="DNF408"/>
      <c r="DNG408"/>
      <c r="DNH408"/>
      <c r="DNI408"/>
      <c r="DNJ408"/>
      <c r="DNK408"/>
      <c r="DNL408"/>
      <c r="DNM408"/>
      <c r="DNN408"/>
      <c r="DNO408"/>
      <c r="DNP408"/>
      <c r="DNQ408"/>
      <c r="DNR408"/>
      <c r="DNS408"/>
      <c r="DNT408"/>
      <c r="DNU408"/>
      <c r="DNV408"/>
      <c r="DNW408"/>
      <c r="DNX408"/>
      <c r="DNY408"/>
      <c r="DNZ408"/>
      <c r="DOA408"/>
      <c r="DOB408"/>
      <c r="DOC408"/>
      <c r="DOD408"/>
      <c r="DOE408"/>
      <c r="DOF408"/>
      <c r="DOG408"/>
      <c r="DOH408"/>
      <c r="DOI408"/>
      <c r="DOJ408"/>
      <c r="DOK408"/>
      <c r="DOL408"/>
      <c r="DOM408"/>
      <c r="DON408"/>
      <c r="DOO408"/>
      <c r="DOP408"/>
      <c r="DOQ408"/>
      <c r="DOR408"/>
      <c r="DOS408"/>
      <c r="DOT408"/>
      <c r="DOU408"/>
      <c r="DOV408"/>
      <c r="DOW408"/>
      <c r="DOX408"/>
      <c r="DOY408"/>
      <c r="DOZ408"/>
      <c r="DPA408"/>
      <c r="DPB408"/>
      <c r="DPC408"/>
      <c r="DPD408"/>
      <c r="DPE408"/>
      <c r="DPF408"/>
      <c r="DPG408"/>
      <c r="DPH408"/>
      <c r="DPI408"/>
      <c r="DPJ408"/>
      <c r="DPK408"/>
      <c r="DPL408"/>
      <c r="DPM408"/>
      <c r="DPN408"/>
      <c r="DPO408"/>
      <c r="DPP408"/>
      <c r="DPQ408"/>
      <c r="DPR408"/>
      <c r="DPS408"/>
      <c r="DPT408"/>
      <c r="DPU408"/>
      <c r="DPV408"/>
      <c r="DPW408"/>
      <c r="DPX408"/>
      <c r="DPY408"/>
      <c r="DPZ408"/>
      <c r="DQA408"/>
      <c r="DQB408"/>
      <c r="DQC408"/>
      <c r="DQD408"/>
      <c r="DQE408"/>
      <c r="DQF408"/>
      <c r="DQG408"/>
      <c r="DQH408"/>
      <c r="DQI408"/>
      <c r="DQJ408"/>
      <c r="DQK408"/>
      <c r="DQL408"/>
      <c r="DQM408"/>
      <c r="DQN408"/>
      <c r="DQO408"/>
      <c r="DQP408"/>
      <c r="DQQ408"/>
      <c r="DQR408"/>
      <c r="DQS408"/>
      <c r="DQT408"/>
      <c r="DQU408"/>
      <c r="DQV408"/>
      <c r="DQW408"/>
      <c r="DQX408"/>
      <c r="DQY408"/>
      <c r="DQZ408"/>
      <c r="DRA408"/>
      <c r="DRB408"/>
      <c r="DRC408"/>
      <c r="DRD408"/>
      <c r="DRE408"/>
      <c r="DRF408"/>
      <c r="DRG408"/>
      <c r="DRH408"/>
      <c r="DRI408"/>
      <c r="DRJ408"/>
      <c r="DRK408"/>
      <c r="DRL408"/>
      <c r="DRM408"/>
      <c r="DRN408"/>
      <c r="DRO408"/>
      <c r="DRP408"/>
      <c r="DRQ408"/>
      <c r="DRR408"/>
      <c r="DRS408"/>
      <c r="DRT408"/>
      <c r="DRU408"/>
      <c r="DRV408"/>
      <c r="DRW408"/>
      <c r="DRX408"/>
      <c r="DRY408"/>
      <c r="DRZ408"/>
      <c r="DSA408"/>
      <c r="DSB408"/>
      <c r="DSC408"/>
      <c r="DSD408"/>
      <c r="DSE408"/>
      <c r="DSF408"/>
      <c r="DSG408"/>
      <c r="DSH408"/>
      <c r="DSI408"/>
      <c r="DSJ408"/>
      <c r="DSK408"/>
      <c r="DSL408"/>
      <c r="DSM408"/>
      <c r="DSN408"/>
      <c r="DSO408"/>
      <c r="DSP408"/>
      <c r="DSQ408"/>
      <c r="DSR408"/>
      <c r="DSS408"/>
      <c r="DST408"/>
      <c r="DSU408"/>
      <c r="DSV408"/>
      <c r="DSW408"/>
      <c r="DSX408"/>
      <c r="DSY408"/>
      <c r="DSZ408"/>
      <c r="DTA408"/>
      <c r="DTB408"/>
      <c r="DTC408"/>
      <c r="DTD408"/>
      <c r="DTE408"/>
      <c r="DTF408"/>
      <c r="DTG408"/>
      <c r="DTH408"/>
      <c r="DTI408"/>
      <c r="DTJ408"/>
      <c r="DTK408"/>
      <c r="DTL408"/>
      <c r="DTM408"/>
      <c r="DTN408"/>
      <c r="DTO408"/>
      <c r="DTP408"/>
      <c r="DTQ408"/>
      <c r="DTR408"/>
      <c r="DTS408"/>
      <c r="DTT408"/>
      <c r="DTU408"/>
      <c r="DTV408"/>
      <c r="DTW408"/>
      <c r="DTX408"/>
      <c r="DTY408"/>
      <c r="DTZ408"/>
      <c r="DUA408"/>
      <c r="DUB408"/>
      <c r="DUC408"/>
      <c r="DUD408"/>
      <c r="DUE408"/>
      <c r="DUF408"/>
      <c r="DUG408"/>
      <c r="DUH408"/>
      <c r="DUI408"/>
      <c r="DUJ408"/>
      <c r="DUK408"/>
      <c r="DUL408"/>
      <c r="DUM408"/>
      <c r="DUN408"/>
      <c r="DUO408"/>
      <c r="DUP408"/>
      <c r="DUQ408"/>
      <c r="DUR408"/>
      <c r="DUS408"/>
      <c r="DUT408"/>
      <c r="DUU408"/>
      <c r="DUV408"/>
      <c r="DUW408"/>
      <c r="DUX408"/>
      <c r="DUY408"/>
      <c r="DUZ408"/>
      <c r="DVA408"/>
      <c r="DVB408"/>
      <c r="DVC408"/>
      <c r="DVD408"/>
      <c r="DVE408"/>
      <c r="DVF408"/>
      <c r="DVG408"/>
      <c r="DVH408"/>
      <c r="DVI408"/>
      <c r="DVJ408"/>
      <c r="DVK408"/>
      <c r="DVL408"/>
      <c r="DVM408"/>
      <c r="DVN408"/>
      <c r="DVO408"/>
      <c r="DVP408"/>
      <c r="DVQ408"/>
      <c r="DVR408"/>
      <c r="DVS408"/>
      <c r="DVT408"/>
      <c r="DVU408"/>
      <c r="DVV408"/>
      <c r="DVW408"/>
      <c r="DVX408"/>
      <c r="DVY408"/>
      <c r="DVZ408"/>
      <c r="DWA408"/>
      <c r="DWB408"/>
      <c r="DWC408"/>
      <c r="DWD408"/>
      <c r="DWE408"/>
      <c r="DWF408"/>
      <c r="DWG408"/>
      <c r="DWH408"/>
      <c r="DWI408"/>
      <c r="DWJ408"/>
      <c r="DWK408"/>
      <c r="DWL408"/>
      <c r="DWM408"/>
      <c r="DWN408"/>
      <c r="DWO408"/>
      <c r="DWP408"/>
      <c r="DWQ408"/>
      <c r="DWR408"/>
      <c r="DWS408"/>
      <c r="DWT408"/>
      <c r="DWU408"/>
      <c r="DWV408"/>
      <c r="DWW408"/>
      <c r="DWX408"/>
      <c r="DWY408"/>
      <c r="DWZ408"/>
      <c r="DXA408"/>
      <c r="DXB408"/>
      <c r="DXC408"/>
      <c r="DXD408"/>
      <c r="DXE408"/>
      <c r="DXF408"/>
      <c r="DXG408"/>
      <c r="DXH408"/>
      <c r="DXI408"/>
      <c r="DXJ408"/>
      <c r="DXK408"/>
      <c r="DXL408"/>
      <c r="DXM408"/>
      <c r="DXN408"/>
      <c r="DXO408"/>
      <c r="DXP408"/>
      <c r="DXQ408"/>
      <c r="DXR408"/>
      <c r="DXS408"/>
      <c r="DXT408"/>
      <c r="DXU408"/>
      <c r="DXV408"/>
      <c r="DXW408"/>
      <c r="DXX408"/>
      <c r="DXY408"/>
      <c r="DXZ408"/>
      <c r="DYA408"/>
      <c r="DYB408"/>
      <c r="DYC408"/>
      <c r="DYD408"/>
      <c r="DYE408"/>
      <c r="DYF408"/>
      <c r="DYG408"/>
      <c r="DYH408"/>
      <c r="DYI408"/>
      <c r="DYJ408"/>
      <c r="DYK408"/>
      <c r="DYL408"/>
      <c r="DYM408"/>
      <c r="DYN408"/>
      <c r="DYO408"/>
      <c r="DYP408"/>
      <c r="DYQ408"/>
      <c r="DYR408"/>
      <c r="DYS408"/>
      <c r="DYT408"/>
      <c r="DYU408"/>
      <c r="DYV408"/>
      <c r="DYW408"/>
      <c r="DYX408"/>
      <c r="DYY408"/>
      <c r="DYZ408"/>
      <c r="DZA408"/>
      <c r="DZB408"/>
      <c r="DZC408"/>
      <c r="DZD408"/>
      <c r="DZE408"/>
      <c r="DZF408"/>
      <c r="DZG408"/>
      <c r="DZH408"/>
      <c r="DZI408"/>
      <c r="DZJ408"/>
      <c r="DZK408"/>
      <c r="DZL408"/>
      <c r="DZM408"/>
      <c r="DZN408"/>
      <c r="DZO408"/>
      <c r="DZP408"/>
      <c r="DZQ408"/>
      <c r="DZR408"/>
      <c r="DZS408"/>
      <c r="DZT408"/>
      <c r="DZU408"/>
      <c r="DZV408"/>
      <c r="DZW408"/>
      <c r="DZX408"/>
      <c r="DZY408"/>
      <c r="DZZ408"/>
      <c r="EAA408"/>
      <c r="EAB408"/>
      <c r="EAC408"/>
      <c r="EAD408"/>
      <c r="EAE408"/>
      <c r="EAF408"/>
      <c r="EAG408"/>
      <c r="EAH408"/>
      <c r="EAI408"/>
      <c r="EAJ408"/>
      <c r="EAK408"/>
      <c r="EAL408"/>
      <c r="EAM408"/>
      <c r="EAN408"/>
      <c r="EAO408"/>
      <c r="EAP408"/>
      <c r="EAQ408"/>
      <c r="EAR408"/>
      <c r="EAS408"/>
      <c r="EAT408"/>
      <c r="EAU408"/>
      <c r="EAV408"/>
      <c r="EAW408"/>
      <c r="EAX408"/>
      <c r="EAY408"/>
      <c r="EAZ408"/>
      <c r="EBA408"/>
      <c r="EBB408"/>
      <c r="EBC408"/>
      <c r="EBD408"/>
      <c r="EBE408"/>
      <c r="EBF408"/>
      <c r="EBG408"/>
      <c r="EBH408"/>
      <c r="EBI408"/>
      <c r="EBJ408"/>
      <c r="EBK408"/>
      <c r="EBL408"/>
      <c r="EBM408"/>
      <c r="EBN408"/>
      <c r="EBO408"/>
      <c r="EBP408"/>
      <c r="EBQ408"/>
      <c r="EBR408"/>
      <c r="EBS408"/>
      <c r="EBT408"/>
      <c r="EBU408"/>
      <c r="EBV408"/>
      <c r="EBW408"/>
      <c r="EBX408"/>
      <c r="EBY408"/>
      <c r="EBZ408"/>
      <c r="ECA408"/>
      <c r="ECB408"/>
      <c r="ECC408"/>
      <c r="ECD408"/>
      <c r="ECE408"/>
      <c r="ECF408"/>
      <c r="ECG408"/>
      <c r="ECH408"/>
      <c r="ECI408"/>
      <c r="ECJ408"/>
      <c r="ECK408"/>
      <c r="ECL408"/>
      <c r="ECM408"/>
      <c r="ECN408"/>
      <c r="ECO408"/>
      <c r="ECP408"/>
      <c r="ECQ408"/>
      <c r="ECR408"/>
      <c r="ECS408"/>
      <c r="ECT408"/>
      <c r="ECU408"/>
      <c r="ECV408"/>
      <c r="ECW408"/>
      <c r="ECX408"/>
      <c r="ECY408"/>
      <c r="ECZ408"/>
      <c r="EDA408"/>
      <c r="EDB408"/>
      <c r="EDC408"/>
      <c r="EDD408"/>
      <c r="EDE408"/>
      <c r="EDF408"/>
      <c r="EDG408"/>
      <c r="EDH408"/>
      <c r="EDI408"/>
      <c r="EDJ408"/>
      <c r="EDK408"/>
      <c r="EDL408"/>
      <c r="EDM408"/>
      <c r="EDN408"/>
      <c r="EDO408"/>
      <c r="EDP408"/>
      <c r="EDQ408"/>
      <c r="EDR408"/>
      <c r="EDS408"/>
      <c r="EDT408"/>
      <c r="EDU408"/>
      <c r="EDV408"/>
      <c r="EDW408"/>
      <c r="EDX408"/>
      <c r="EDY408"/>
      <c r="EDZ408"/>
      <c r="EEA408"/>
      <c r="EEB408"/>
      <c r="EEC408"/>
      <c r="EED408"/>
      <c r="EEE408"/>
      <c r="EEF408"/>
      <c r="EEG408"/>
      <c r="EEH408"/>
      <c r="EEI408"/>
      <c r="EEJ408"/>
      <c r="EEK408"/>
      <c r="EEL408"/>
      <c r="EEM408"/>
      <c r="EEN408"/>
      <c r="EEO408"/>
      <c r="EEP408"/>
      <c r="EEQ408"/>
      <c r="EER408"/>
      <c r="EES408"/>
      <c r="EET408"/>
      <c r="EEU408"/>
      <c r="EEV408"/>
      <c r="EEW408"/>
      <c r="EEX408"/>
      <c r="EEY408"/>
      <c r="EEZ408"/>
      <c r="EFA408"/>
      <c r="EFB408"/>
      <c r="EFC408"/>
      <c r="EFD408"/>
      <c r="EFE408"/>
      <c r="EFF408"/>
      <c r="EFG408"/>
      <c r="EFH408"/>
      <c r="EFI408"/>
      <c r="EFJ408"/>
      <c r="EFK408"/>
      <c r="EFL408"/>
      <c r="EFM408"/>
      <c r="EFN408"/>
      <c r="EFO408"/>
      <c r="EFP408"/>
      <c r="EFQ408"/>
      <c r="EFR408"/>
      <c r="EFS408"/>
      <c r="EFT408"/>
      <c r="EFU408"/>
      <c r="EFV408"/>
      <c r="EFW408"/>
      <c r="EFX408"/>
      <c r="EFY408"/>
      <c r="EFZ408"/>
      <c r="EGA408"/>
      <c r="EGB408"/>
      <c r="EGC408"/>
      <c r="EGD408"/>
      <c r="EGE408"/>
      <c r="EGF408"/>
      <c r="EGG408"/>
      <c r="EGH408"/>
      <c r="EGI408"/>
      <c r="EGJ408"/>
      <c r="EGK408"/>
      <c r="EGL408"/>
      <c r="EGM408"/>
      <c r="EGN408"/>
      <c r="EGO408"/>
      <c r="EGP408"/>
      <c r="EGQ408"/>
      <c r="EGR408"/>
      <c r="EGS408"/>
      <c r="EGT408"/>
      <c r="EGU408"/>
      <c r="EGV408"/>
      <c r="EGW408"/>
      <c r="EGX408"/>
      <c r="EGY408"/>
      <c r="EGZ408"/>
      <c r="EHA408"/>
      <c r="EHB408"/>
      <c r="EHC408"/>
      <c r="EHD408"/>
      <c r="EHE408"/>
      <c r="EHF408"/>
      <c r="EHG408"/>
      <c r="EHH408"/>
      <c r="EHI408"/>
      <c r="EHJ408"/>
      <c r="EHK408"/>
      <c r="EHL408"/>
      <c r="EHM408"/>
      <c r="EHN408"/>
      <c r="EHO408"/>
      <c r="EHP408"/>
      <c r="EHQ408"/>
      <c r="EHR408"/>
      <c r="EHS408"/>
      <c r="EHT408"/>
      <c r="EHU408"/>
      <c r="EHV408"/>
      <c r="EHW408"/>
      <c r="EHX408"/>
      <c r="EHY408"/>
      <c r="EHZ408"/>
      <c r="EIA408"/>
      <c r="EIB408"/>
      <c r="EIC408"/>
      <c r="EID408"/>
      <c r="EIE408"/>
      <c r="EIF408"/>
      <c r="EIG408"/>
      <c r="EIH408"/>
      <c r="EII408"/>
      <c r="EIJ408"/>
      <c r="EIK408"/>
      <c r="EIL408"/>
      <c r="EIM408"/>
      <c r="EIN408"/>
      <c r="EIO408"/>
      <c r="EIP408"/>
      <c r="EIQ408"/>
      <c r="EIR408"/>
      <c r="EIS408"/>
      <c r="EIT408"/>
      <c r="EIU408"/>
      <c r="EIV408"/>
      <c r="EIW408"/>
      <c r="EIX408"/>
      <c r="EIY408"/>
      <c r="EIZ408"/>
      <c r="EJA408"/>
      <c r="EJB408"/>
      <c r="EJC408"/>
      <c r="EJD408"/>
      <c r="EJE408"/>
      <c r="EJF408"/>
      <c r="EJG408"/>
      <c r="EJH408"/>
      <c r="EJI408"/>
      <c r="EJJ408"/>
      <c r="EJK408"/>
      <c r="EJL408"/>
      <c r="EJM408"/>
      <c r="EJN408"/>
      <c r="EJO408"/>
      <c r="EJP408"/>
      <c r="EJQ408"/>
      <c r="EJR408"/>
      <c r="EJS408"/>
      <c r="EJT408"/>
      <c r="EJU408"/>
      <c r="EJV408"/>
      <c r="EJW408"/>
      <c r="EJX408"/>
      <c r="EJY408"/>
      <c r="EJZ408"/>
      <c r="EKA408"/>
      <c r="EKB408"/>
      <c r="EKC408"/>
      <c r="EKD408"/>
      <c r="EKE408"/>
      <c r="EKF408"/>
      <c r="EKG408"/>
      <c r="EKH408"/>
      <c r="EKI408"/>
      <c r="EKJ408"/>
      <c r="EKK408"/>
      <c r="EKL408"/>
      <c r="EKM408"/>
      <c r="EKN408"/>
      <c r="EKO408"/>
      <c r="EKP408"/>
      <c r="EKQ408"/>
      <c r="EKR408"/>
      <c r="EKS408"/>
      <c r="EKT408"/>
      <c r="EKU408"/>
      <c r="EKV408"/>
      <c r="EKW408"/>
      <c r="EKX408"/>
      <c r="EKY408"/>
      <c r="EKZ408"/>
      <c r="ELA408"/>
      <c r="ELB408"/>
      <c r="ELC408"/>
      <c r="ELD408"/>
      <c r="ELE408"/>
      <c r="ELF408"/>
      <c r="ELG408"/>
      <c r="ELH408"/>
      <c r="ELI408"/>
      <c r="ELJ408"/>
      <c r="ELK408"/>
      <c r="ELL408"/>
      <c r="ELM408"/>
      <c r="ELN408"/>
      <c r="ELO408"/>
      <c r="ELP408"/>
      <c r="ELQ408"/>
      <c r="ELR408"/>
      <c r="ELS408"/>
      <c r="ELT408"/>
      <c r="ELU408"/>
      <c r="ELV408"/>
      <c r="ELW408"/>
      <c r="ELX408"/>
      <c r="ELY408"/>
      <c r="ELZ408"/>
      <c r="EMA408"/>
      <c r="EMB408"/>
      <c r="EMC408"/>
      <c r="EMD408"/>
      <c r="EME408"/>
      <c r="EMF408"/>
      <c r="EMG408"/>
      <c r="EMH408"/>
      <c r="EMI408"/>
      <c r="EMJ408"/>
      <c r="EMK408"/>
      <c r="EML408"/>
      <c r="EMM408"/>
      <c r="EMN408"/>
      <c r="EMO408"/>
      <c r="EMP408"/>
      <c r="EMQ408"/>
      <c r="EMR408"/>
      <c r="EMS408"/>
      <c r="EMT408"/>
      <c r="EMU408"/>
      <c r="EMV408"/>
      <c r="EMW408"/>
      <c r="EMX408"/>
      <c r="EMY408"/>
      <c r="EMZ408"/>
      <c r="ENA408"/>
      <c r="ENB408"/>
      <c r="ENC408"/>
      <c r="END408"/>
      <c r="ENE408"/>
      <c r="ENF408"/>
      <c r="ENG408"/>
      <c r="ENH408"/>
      <c r="ENI408"/>
      <c r="ENJ408"/>
      <c r="ENK408"/>
      <c r="ENL408"/>
      <c r="ENM408"/>
      <c r="ENN408"/>
      <c r="ENO408"/>
      <c r="ENP408"/>
      <c r="ENQ408"/>
      <c r="ENR408"/>
      <c r="ENS408"/>
      <c r="ENT408"/>
      <c r="ENU408"/>
      <c r="ENV408"/>
      <c r="ENW408"/>
      <c r="ENX408"/>
      <c r="ENY408"/>
      <c r="ENZ408"/>
      <c r="EOA408"/>
      <c r="EOB408"/>
      <c r="EOC408"/>
      <c r="EOD408"/>
      <c r="EOE408"/>
      <c r="EOF408"/>
      <c r="EOG408"/>
      <c r="EOH408"/>
      <c r="EOI408"/>
      <c r="EOJ408"/>
      <c r="EOK408"/>
      <c r="EOL408"/>
      <c r="EOM408"/>
      <c r="EON408"/>
      <c r="EOO408"/>
      <c r="EOP408"/>
      <c r="EOQ408"/>
      <c r="EOR408"/>
      <c r="EOS408"/>
      <c r="EOT408"/>
      <c r="EOU408"/>
      <c r="EOV408"/>
      <c r="EOW408"/>
      <c r="EOX408"/>
      <c r="EOY408"/>
      <c r="EOZ408"/>
      <c r="EPA408"/>
      <c r="EPB408"/>
      <c r="EPC408"/>
      <c r="EPD408"/>
      <c r="EPE408"/>
      <c r="EPF408"/>
      <c r="EPG408"/>
      <c r="EPH408"/>
      <c r="EPI408"/>
      <c r="EPJ408"/>
      <c r="EPK408"/>
      <c r="EPL408"/>
      <c r="EPM408"/>
      <c r="EPN408"/>
      <c r="EPO408"/>
      <c r="EPP408"/>
      <c r="EPQ408"/>
      <c r="EPR408"/>
      <c r="EPS408"/>
      <c r="EPT408"/>
      <c r="EPU408"/>
      <c r="EPV408"/>
      <c r="EPW408"/>
      <c r="EPX408"/>
      <c r="EPY408"/>
      <c r="EPZ408"/>
      <c r="EQA408"/>
      <c r="EQB408"/>
      <c r="EQC408"/>
      <c r="EQD408"/>
      <c r="EQE408"/>
      <c r="EQF408"/>
      <c r="EQG408"/>
      <c r="EQH408"/>
      <c r="EQI408"/>
      <c r="EQJ408"/>
      <c r="EQK408"/>
      <c r="EQL408"/>
      <c r="EQM408"/>
      <c r="EQN408"/>
      <c r="EQO408"/>
      <c r="EQP408"/>
      <c r="EQQ408"/>
      <c r="EQR408"/>
      <c r="EQS408"/>
      <c r="EQT408"/>
      <c r="EQU408"/>
      <c r="EQV408"/>
      <c r="EQW408"/>
      <c r="EQX408"/>
      <c r="EQY408"/>
      <c r="EQZ408"/>
      <c r="ERA408"/>
      <c r="ERB408"/>
      <c r="ERC408"/>
      <c r="ERD408"/>
      <c r="ERE408"/>
      <c r="ERF408"/>
      <c r="ERG408"/>
      <c r="ERH408"/>
      <c r="ERI408"/>
      <c r="ERJ408"/>
      <c r="ERK408"/>
      <c r="ERL408"/>
      <c r="ERM408"/>
      <c r="ERN408"/>
      <c r="ERO408"/>
      <c r="ERP408"/>
      <c r="ERQ408"/>
      <c r="ERR408"/>
      <c r="ERS408"/>
      <c r="ERT408"/>
      <c r="ERU408"/>
      <c r="ERV408"/>
      <c r="ERW408"/>
      <c r="ERX408"/>
      <c r="ERY408"/>
      <c r="ERZ408"/>
      <c r="ESA408"/>
      <c r="ESB408"/>
      <c r="ESC408"/>
      <c r="ESD408"/>
      <c r="ESE408"/>
      <c r="ESF408"/>
      <c r="ESG408"/>
      <c r="ESH408"/>
      <c r="ESI408"/>
      <c r="ESJ408"/>
      <c r="ESK408"/>
      <c r="ESL408"/>
      <c r="ESM408"/>
      <c r="ESN408"/>
      <c r="ESO408"/>
      <c r="ESP408"/>
      <c r="ESQ408"/>
      <c r="ESR408"/>
      <c r="ESS408"/>
      <c r="EST408"/>
      <c r="ESU408"/>
      <c r="ESV408"/>
      <c r="ESW408"/>
      <c r="ESX408"/>
      <c r="ESY408"/>
      <c r="ESZ408"/>
      <c r="ETA408"/>
      <c r="ETB408"/>
      <c r="ETC408"/>
      <c r="ETD408"/>
      <c r="ETE408"/>
      <c r="ETF408"/>
      <c r="ETG408"/>
      <c r="ETH408"/>
      <c r="ETI408"/>
      <c r="ETJ408"/>
      <c r="ETK408"/>
      <c r="ETL408"/>
      <c r="ETM408"/>
      <c r="ETN408"/>
      <c r="ETO408"/>
      <c r="ETP408"/>
      <c r="ETQ408"/>
      <c r="ETR408"/>
      <c r="ETS408"/>
      <c r="ETT408"/>
      <c r="ETU408"/>
      <c r="ETV408"/>
      <c r="ETW408"/>
      <c r="ETX408"/>
      <c r="ETY408"/>
      <c r="ETZ408"/>
      <c r="EUA408"/>
      <c r="EUB408"/>
      <c r="EUC408"/>
      <c r="EUD408"/>
      <c r="EUE408"/>
      <c r="EUF408"/>
      <c r="EUG408"/>
      <c r="EUH408"/>
      <c r="EUI408"/>
      <c r="EUJ408"/>
      <c r="EUK408"/>
      <c r="EUL408"/>
      <c r="EUM408"/>
      <c r="EUN408"/>
      <c r="EUO408"/>
      <c r="EUP408"/>
      <c r="EUQ408"/>
      <c r="EUR408"/>
      <c r="EUS408"/>
      <c r="EUT408"/>
      <c r="EUU408"/>
      <c r="EUV408"/>
      <c r="EUW408"/>
      <c r="EUX408"/>
      <c r="EUY408"/>
      <c r="EUZ408"/>
      <c r="EVA408"/>
      <c r="EVB408"/>
      <c r="EVC408"/>
      <c r="EVD408"/>
      <c r="EVE408"/>
      <c r="EVF408"/>
      <c r="EVG408"/>
      <c r="EVH408"/>
      <c r="EVI408"/>
      <c r="EVJ408"/>
      <c r="EVK408"/>
      <c r="EVL408"/>
      <c r="EVM408"/>
      <c r="EVN408"/>
      <c r="EVO408"/>
      <c r="EVP408"/>
      <c r="EVQ408"/>
      <c r="EVR408"/>
      <c r="EVS408"/>
      <c r="EVT408"/>
      <c r="EVU408"/>
      <c r="EVV408"/>
      <c r="EVW408"/>
      <c r="EVX408"/>
      <c r="EVY408"/>
      <c r="EVZ408"/>
      <c r="EWA408"/>
      <c r="EWB408"/>
      <c r="EWC408"/>
      <c r="EWD408"/>
      <c r="EWE408"/>
      <c r="EWF408"/>
      <c r="EWG408"/>
      <c r="EWH408"/>
      <c r="EWI408"/>
      <c r="EWJ408"/>
      <c r="EWK408"/>
      <c r="EWL408"/>
      <c r="EWM408"/>
      <c r="EWN408"/>
      <c r="EWO408"/>
      <c r="EWP408"/>
      <c r="EWQ408"/>
      <c r="EWR408"/>
      <c r="EWS408"/>
      <c r="EWT408"/>
      <c r="EWU408"/>
      <c r="EWV408"/>
      <c r="EWW408"/>
      <c r="EWX408"/>
      <c r="EWY408"/>
      <c r="EWZ408"/>
      <c r="EXA408"/>
      <c r="EXB408"/>
      <c r="EXC408"/>
      <c r="EXD408"/>
      <c r="EXE408"/>
      <c r="EXF408"/>
      <c r="EXG408"/>
      <c r="EXH408"/>
      <c r="EXI408"/>
      <c r="EXJ408"/>
      <c r="EXK408"/>
      <c r="EXL408"/>
      <c r="EXM408"/>
      <c r="EXN408"/>
      <c r="EXO408"/>
      <c r="EXP408"/>
      <c r="EXQ408"/>
      <c r="EXR408"/>
      <c r="EXS408"/>
      <c r="EXT408"/>
      <c r="EXU408"/>
      <c r="EXV408"/>
      <c r="EXW408"/>
      <c r="EXX408"/>
      <c r="EXY408"/>
      <c r="EXZ408"/>
      <c r="EYA408"/>
      <c r="EYB408"/>
      <c r="EYC408"/>
      <c r="EYD408"/>
      <c r="EYE408"/>
      <c r="EYF408"/>
      <c r="EYG408"/>
      <c r="EYH408"/>
      <c r="EYI408"/>
      <c r="EYJ408"/>
      <c r="EYK408"/>
      <c r="EYL408"/>
      <c r="EYM408"/>
      <c r="EYN408"/>
      <c r="EYO408"/>
      <c r="EYP408"/>
      <c r="EYQ408"/>
      <c r="EYR408"/>
      <c r="EYS408"/>
      <c r="EYT408"/>
      <c r="EYU408"/>
      <c r="EYV408"/>
      <c r="EYW408"/>
      <c r="EYX408"/>
      <c r="EYY408"/>
      <c r="EYZ408"/>
      <c r="EZA408"/>
      <c r="EZB408"/>
      <c r="EZC408"/>
      <c r="EZD408"/>
      <c r="EZE408"/>
      <c r="EZF408"/>
      <c r="EZG408"/>
      <c r="EZH408"/>
      <c r="EZI408"/>
      <c r="EZJ408"/>
      <c r="EZK408"/>
      <c r="EZL408"/>
      <c r="EZM408"/>
      <c r="EZN408"/>
      <c r="EZO408"/>
      <c r="EZP408"/>
      <c r="EZQ408"/>
      <c r="EZR408"/>
      <c r="EZS408"/>
      <c r="EZT408"/>
      <c r="EZU408"/>
      <c r="EZV408"/>
      <c r="EZW408"/>
      <c r="EZX408"/>
      <c r="EZY408"/>
      <c r="EZZ408"/>
      <c r="FAA408"/>
      <c r="FAB408"/>
      <c r="FAC408"/>
      <c r="FAD408"/>
      <c r="FAE408"/>
      <c r="FAF408"/>
      <c r="FAG408"/>
      <c r="FAH408"/>
      <c r="FAI408"/>
      <c r="FAJ408"/>
      <c r="FAK408"/>
      <c r="FAL408"/>
      <c r="FAM408"/>
      <c r="FAN408"/>
      <c r="FAO408"/>
      <c r="FAP408"/>
      <c r="FAQ408"/>
      <c r="FAR408"/>
      <c r="FAS408"/>
      <c r="FAT408"/>
      <c r="FAU408"/>
      <c r="FAV408"/>
      <c r="FAW408"/>
      <c r="FAX408"/>
      <c r="FAY408"/>
      <c r="FAZ408"/>
      <c r="FBA408"/>
      <c r="FBB408"/>
      <c r="FBC408"/>
      <c r="FBD408"/>
      <c r="FBE408"/>
      <c r="FBF408"/>
      <c r="FBG408"/>
      <c r="FBH408"/>
      <c r="FBI408"/>
      <c r="FBJ408"/>
      <c r="FBK408"/>
      <c r="FBL408"/>
      <c r="FBM408"/>
      <c r="FBN408"/>
      <c r="FBO408"/>
      <c r="FBP408"/>
      <c r="FBQ408"/>
      <c r="FBR408"/>
      <c r="FBS408"/>
      <c r="FBT408"/>
      <c r="FBU408"/>
      <c r="FBV408"/>
      <c r="FBW408"/>
      <c r="FBX408"/>
      <c r="FBY408"/>
      <c r="FBZ408"/>
      <c r="FCA408"/>
      <c r="FCB408"/>
      <c r="FCC408"/>
      <c r="FCD408"/>
      <c r="FCE408"/>
      <c r="FCF408"/>
      <c r="FCG408"/>
      <c r="FCH408"/>
      <c r="FCI408"/>
      <c r="FCJ408"/>
      <c r="FCK408"/>
      <c r="FCL408"/>
      <c r="FCM408"/>
      <c r="FCN408"/>
      <c r="FCO408"/>
      <c r="FCP408"/>
      <c r="FCQ408"/>
      <c r="FCR408"/>
      <c r="FCS408"/>
      <c r="FCT408"/>
      <c r="FCU408"/>
      <c r="FCV408"/>
      <c r="FCW408"/>
      <c r="FCX408"/>
      <c r="FCY408"/>
      <c r="FCZ408"/>
      <c r="FDA408"/>
      <c r="FDB408"/>
      <c r="FDC408"/>
      <c r="FDD408"/>
      <c r="FDE408"/>
      <c r="FDF408"/>
      <c r="FDG408"/>
      <c r="FDH408"/>
      <c r="FDI408"/>
      <c r="FDJ408"/>
      <c r="FDK408"/>
      <c r="FDL408"/>
      <c r="FDM408"/>
      <c r="FDN408"/>
      <c r="FDO408"/>
      <c r="FDP408"/>
      <c r="FDQ408"/>
      <c r="FDR408"/>
      <c r="FDS408"/>
      <c r="FDT408"/>
      <c r="FDU408"/>
      <c r="FDV408"/>
      <c r="FDW408"/>
      <c r="FDX408"/>
      <c r="FDY408"/>
      <c r="FDZ408"/>
      <c r="FEA408"/>
      <c r="FEB408"/>
      <c r="FEC408"/>
      <c r="FED408"/>
      <c r="FEE408"/>
      <c r="FEF408"/>
      <c r="FEG408"/>
      <c r="FEH408"/>
      <c r="FEI408"/>
      <c r="FEJ408"/>
      <c r="FEK408"/>
      <c r="FEL408"/>
      <c r="FEM408"/>
      <c r="FEN408"/>
      <c r="FEO408"/>
      <c r="FEP408"/>
      <c r="FEQ408"/>
      <c r="FER408"/>
      <c r="FES408"/>
      <c r="FET408"/>
      <c r="FEU408"/>
      <c r="FEV408"/>
      <c r="FEW408"/>
      <c r="FEX408"/>
      <c r="FEY408"/>
      <c r="FEZ408"/>
      <c r="FFA408"/>
      <c r="FFB408"/>
      <c r="FFC408"/>
      <c r="FFD408"/>
      <c r="FFE408"/>
      <c r="FFF408"/>
      <c r="FFG408"/>
      <c r="FFH408"/>
      <c r="FFI408"/>
      <c r="FFJ408"/>
      <c r="FFK408"/>
      <c r="FFL408"/>
      <c r="FFM408"/>
      <c r="FFN408"/>
      <c r="FFO408"/>
      <c r="FFP408"/>
      <c r="FFQ408"/>
      <c r="FFR408"/>
      <c r="FFS408"/>
      <c r="FFT408"/>
      <c r="FFU408"/>
      <c r="FFV408"/>
      <c r="FFW408"/>
      <c r="FFX408"/>
      <c r="FFY408"/>
      <c r="FFZ408"/>
      <c r="FGA408"/>
      <c r="FGB408"/>
      <c r="FGC408"/>
      <c r="FGD408"/>
      <c r="FGE408"/>
      <c r="FGF408"/>
      <c r="FGG408"/>
      <c r="FGH408"/>
      <c r="FGI408"/>
      <c r="FGJ408"/>
      <c r="FGK408"/>
      <c r="FGL408"/>
      <c r="FGM408"/>
      <c r="FGN408"/>
      <c r="FGO408"/>
      <c r="FGP408"/>
      <c r="FGQ408"/>
      <c r="FGR408"/>
      <c r="FGS408"/>
      <c r="FGT408"/>
      <c r="FGU408"/>
      <c r="FGV408"/>
      <c r="FGW408"/>
      <c r="FGX408"/>
      <c r="FGY408"/>
      <c r="FGZ408"/>
      <c r="FHA408"/>
      <c r="FHB408"/>
      <c r="FHC408"/>
      <c r="FHD408"/>
      <c r="FHE408"/>
      <c r="FHF408"/>
      <c r="FHG408"/>
      <c r="FHH408"/>
      <c r="FHI408"/>
      <c r="FHJ408"/>
      <c r="FHK408"/>
      <c r="FHL408"/>
      <c r="FHM408"/>
      <c r="FHN408"/>
      <c r="FHO408"/>
      <c r="FHP408"/>
      <c r="FHQ408"/>
      <c r="FHR408"/>
      <c r="FHS408"/>
      <c r="FHT408"/>
      <c r="FHU408"/>
      <c r="FHV408"/>
      <c r="FHW408"/>
      <c r="FHX408"/>
      <c r="FHY408"/>
      <c r="FHZ408"/>
      <c r="FIA408"/>
      <c r="FIB408"/>
      <c r="FIC408"/>
      <c r="FID408"/>
      <c r="FIE408"/>
      <c r="FIF408"/>
      <c r="FIG408"/>
      <c r="FIH408"/>
      <c r="FII408"/>
      <c r="FIJ408"/>
      <c r="FIK408"/>
      <c r="FIL408"/>
      <c r="FIM408"/>
      <c r="FIN408"/>
      <c r="FIO408"/>
      <c r="FIP408"/>
      <c r="FIQ408"/>
      <c r="FIR408"/>
      <c r="FIS408"/>
      <c r="FIT408"/>
      <c r="FIU408"/>
      <c r="FIV408"/>
      <c r="FIW408"/>
      <c r="FIX408"/>
      <c r="FIY408"/>
      <c r="FIZ408"/>
      <c r="FJA408"/>
      <c r="FJB408"/>
      <c r="FJC408"/>
      <c r="FJD408"/>
      <c r="FJE408"/>
      <c r="FJF408"/>
      <c r="FJG408"/>
      <c r="FJH408"/>
      <c r="FJI408"/>
      <c r="FJJ408"/>
      <c r="FJK408"/>
      <c r="FJL408"/>
      <c r="FJM408"/>
      <c r="FJN408"/>
      <c r="FJO408"/>
      <c r="FJP408"/>
      <c r="FJQ408"/>
      <c r="FJR408"/>
      <c r="FJS408"/>
      <c r="FJT408"/>
      <c r="FJU408"/>
      <c r="FJV408"/>
      <c r="FJW408"/>
      <c r="FJX408"/>
      <c r="FJY408"/>
      <c r="FJZ408"/>
      <c r="FKA408"/>
      <c r="FKB408"/>
      <c r="FKC408"/>
      <c r="FKD408"/>
      <c r="FKE408"/>
      <c r="FKF408"/>
      <c r="FKG408"/>
      <c r="FKH408"/>
      <c r="FKI408"/>
      <c r="FKJ408"/>
      <c r="FKK408"/>
      <c r="FKL408"/>
      <c r="FKM408"/>
      <c r="FKN408"/>
      <c r="FKO408"/>
      <c r="FKP408"/>
      <c r="FKQ408"/>
      <c r="FKR408"/>
      <c r="FKS408"/>
      <c r="FKT408"/>
      <c r="FKU408"/>
      <c r="FKV408"/>
      <c r="FKW408"/>
      <c r="FKX408"/>
      <c r="FKY408"/>
      <c r="FKZ408"/>
      <c r="FLA408"/>
      <c r="FLB408"/>
      <c r="FLC408"/>
      <c r="FLD408"/>
      <c r="FLE408"/>
      <c r="FLF408"/>
      <c r="FLG408"/>
      <c r="FLH408"/>
      <c r="FLI408"/>
      <c r="FLJ408"/>
      <c r="FLK408"/>
      <c r="FLL408"/>
      <c r="FLM408"/>
      <c r="FLN408"/>
      <c r="FLO408"/>
      <c r="FLP408"/>
      <c r="FLQ408"/>
      <c r="FLR408"/>
      <c r="FLS408"/>
      <c r="FLT408"/>
      <c r="FLU408"/>
      <c r="FLV408"/>
      <c r="FLW408"/>
      <c r="FLX408"/>
      <c r="FLY408"/>
      <c r="FLZ408"/>
      <c r="FMA408"/>
      <c r="FMB408"/>
      <c r="FMC408"/>
      <c r="FMD408"/>
      <c r="FME408"/>
      <c r="FMF408"/>
      <c r="FMG408"/>
      <c r="FMH408"/>
      <c r="FMI408"/>
      <c r="FMJ408"/>
      <c r="FMK408"/>
      <c r="FML408"/>
      <c r="FMM408"/>
      <c r="FMN408"/>
      <c r="FMO408"/>
      <c r="FMP408"/>
      <c r="FMQ408"/>
      <c r="FMR408"/>
      <c r="FMS408"/>
      <c r="FMT408"/>
      <c r="FMU408"/>
      <c r="FMV408"/>
      <c r="FMW408"/>
      <c r="FMX408"/>
      <c r="FMY408"/>
      <c r="FMZ408"/>
      <c r="FNA408"/>
      <c r="FNB408"/>
      <c r="FNC408"/>
      <c r="FND408"/>
      <c r="FNE408"/>
      <c r="FNF408"/>
      <c r="FNG408"/>
      <c r="FNH408"/>
      <c r="FNI408"/>
      <c r="FNJ408"/>
      <c r="FNK408"/>
      <c r="FNL408"/>
      <c r="FNM408"/>
      <c r="FNN408"/>
      <c r="FNO408"/>
      <c r="FNP408"/>
      <c r="FNQ408"/>
      <c r="FNR408"/>
      <c r="FNS408"/>
      <c r="FNT408"/>
      <c r="FNU408"/>
      <c r="FNV408"/>
      <c r="FNW408"/>
      <c r="FNX408"/>
      <c r="FNY408"/>
      <c r="FNZ408"/>
      <c r="FOA408"/>
      <c r="FOB408"/>
      <c r="FOC408"/>
      <c r="FOD408"/>
      <c r="FOE408"/>
      <c r="FOF408"/>
      <c r="FOG408"/>
      <c r="FOH408"/>
      <c r="FOI408"/>
      <c r="FOJ408"/>
      <c r="FOK408"/>
      <c r="FOL408"/>
      <c r="FOM408"/>
      <c r="FON408"/>
      <c r="FOO408"/>
      <c r="FOP408"/>
      <c r="FOQ408"/>
      <c r="FOR408"/>
      <c r="FOS408"/>
      <c r="FOT408"/>
      <c r="FOU408"/>
      <c r="FOV408"/>
      <c r="FOW408"/>
      <c r="FOX408"/>
      <c r="FOY408"/>
      <c r="FOZ408"/>
      <c r="FPA408"/>
      <c r="FPB408"/>
      <c r="FPC408"/>
      <c r="FPD408"/>
      <c r="FPE408"/>
      <c r="FPF408"/>
      <c r="FPG408"/>
      <c r="FPH408"/>
      <c r="FPI408"/>
      <c r="FPJ408"/>
      <c r="FPK408"/>
      <c r="FPL408"/>
      <c r="FPM408"/>
      <c r="FPN408"/>
      <c r="FPO408"/>
      <c r="FPP408"/>
      <c r="FPQ408"/>
      <c r="FPR408"/>
      <c r="FPS408"/>
      <c r="FPT408"/>
      <c r="FPU408"/>
      <c r="FPV408"/>
      <c r="FPW408"/>
      <c r="FPX408"/>
      <c r="FPY408"/>
      <c r="FPZ408"/>
      <c r="FQA408"/>
      <c r="FQB408"/>
      <c r="FQC408"/>
      <c r="FQD408"/>
      <c r="FQE408"/>
      <c r="FQF408"/>
      <c r="FQG408"/>
      <c r="FQH408"/>
      <c r="FQI408"/>
      <c r="FQJ408"/>
      <c r="FQK408"/>
      <c r="FQL408"/>
      <c r="FQM408"/>
      <c r="FQN408"/>
      <c r="FQO408"/>
      <c r="FQP408"/>
      <c r="FQQ408"/>
      <c r="FQR408"/>
      <c r="FQS408"/>
      <c r="FQT408"/>
      <c r="FQU408"/>
      <c r="FQV408"/>
      <c r="FQW408"/>
      <c r="FQX408"/>
      <c r="FQY408"/>
      <c r="FQZ408"/>
      <c r="FRA408"/>
      <c r="FRB408"/>
      <c r="FRC408"/>
      <c r="FRD408"/>
      <c r="FRE408"/>
      <c r="FRF408"/>
      <c r="FRG408"/>
      <c r="FRH408"/>
      <c r="FRI408"/>
      <c r="FRJ408"/>
      <c r="FRK408"/>
      <c r="FRL408"/>
      <c r="FRM408"/>
      <c r="FRN408"/>
      <c r="FRO408"/>
      <c r="FRP408"/>
      <c r="FRQ408"/>
      <c r="FRR408"/>
      <c r="FRS408"/>
      <c r="FRT408"/>
      <c r="FRU408"/>
      <c r="FRV408"/>
      <c r="FRW408"/>
      <c r="FRX408"/>
      <c r="FRY408"/>
      <c r="FRZ408"/>
      <c r="FSA408"/>
      <c r="FSB408"/>
      <c r="FSC408"/>
      <c r="FSD408"/>
      <c r="FSE408"/>
      <c r="FSF408"/>
      <c r="FSG408"/>
      <c r="FSH408"/>
      <c r="FSI408"/>
      <c r="FSJ408"/>
      <c r="FSK408"/>
      <c r="FSL408"/>
      <c r="FSM408"/>
      <c r="FSN408"/>
      <c r="FSO408"/>
      <c r="FSP408"/>
      <c r="FSQ408"/>
      <c r="FSR408"/>
      <c r="FSS408"/>
      <c r="FST408"/>
      <c r="FSU408"/>
      <c r="FSV408"/>
      <c r="FSW408"/>
      <c r="FSX408"/>
      <c r="FSY408"/>
      <c r="FSZ408"/>
      <c r="FTA408"/>
      <c r="FTB408"/>
      <c r="FTC408"/>
      <c r="FTD408"/>
      <c r="FTE408"/>
      <c r="FTF408"/>
      <c r="FTG408"/>
      <c r="FTH408"/>
      <c r="FTI408"/>
      <c r="FTJ408"/>
      <c r="FTK408"/>
      <c r="FTL408"/>
      <c r="FTM408"/>
      <c r="FTN408"/>
      <c r="FTO408"/>
      <c r="FTP408"/>
      <c r="FTQ408"/>
      <c r="FTR408"/>
      <c r="FTS408"/>
      <c r="FTT408"/>
      <c r="FTU408"/>
      <c r="FTV408"/>
      <c r="FTW408"/>
      <c r="FTX408"/>
      <c r="FTY408"/>
      <c r="FTZ408"/>
      <c r="FUA408"/>
      <c r="FUB408"/>
      <c r="FUC408"/>
      <c r="FUD408"/>
      <c r="FUE408"/>
      <c r="FUF408"/>
      <c r="FUG408"/>
      <c r="FUH408"/>
      <c r="FUI408"/>
      <c r="FUJ408"/>
      <c r="FUK408"/>
      <c r="FUL408"/>
      <c r="FUM408"/>
      <c r="FUN408"/>
      <c r="FUO408"/>
      <c r="FUP408"/>
      <c r="FUQ408"/>
      <c r="FUR408"/>
      <c r="FUS408"/>
      <c r="FUT408"/>
      <c r="FUU408"/>
      <c r="FUV408"/>
      <c r="FUW408"/>
      <c r="FUX408"/>
      <c r="FUY408"/>
      <c r="FUZ408"/>
      <c r="FVA408"/>
      <c r="FVB408"/>
      <c r="FVC408"/>
      <c r="FVD408"/>
      <c r="FVE408"/>
      <c r="FVF408"/>
      <c r="FVG408"/>
      <c r="FVH408"/>
      <c r="FVI408"/>
      <c r="FVJ408"/>
      <c r="FVK408"/>
      <c r="FVL408"/>
      <c r="FVM408"/>
      <c r="FVN408"/>
      <c r="FVO408"/>
      <c r="FVP408"/>
      <c r="FVQ408"/>
      <c r="FVR408"/>
      <c r="FVS408"/>
      <c r="FVT408"/>
      <c r="FVU408"/>
      <c r="FVV408"/>
      <c r="FVW408"/>
      <c r="FVX408"/>
      <c r="FVY408"/>
      <c r="FVZ408"/>
      <c r="FWA408"/>
      <c r="FWB408"/>
      <c r="FWC408"/>
      <c r="FWD408"/>
      <c r="FWE408"/>
      <c r="FWF408"/>
      <c r="FWG408"/>
      <c r="FWH408"/>
      <c r="FWI408"/>
      <c r="FWJ408"/>
      <c r="FWK408"/>
      <c r="FWL408"/>
      <c r="FWM408"/>
      <c r="FWN408"/>
      <c r="FWO408"/>
      <c r="FWP408"/>
      <c r="FWQ408"/>
      <c r="FWR408"/>
      <c r="FWS408"/>
      <c r="FWT408"/>
      <c r="FWU408"/>
      <c r="FWV408"/>
      <c r="FWW408"/>
      <c r="FWX408"/>
      <c r="FWY408"/>
      <c r="FWZ408"/>
      <c r="FXA408"/>
      <c r="FXB408"/>
      <c r="FXC408"/>
      <c r="FXD408"/>
      <c r="FXE408"/>
      <c r="FXF408"/>
      <c r="FXG408"/>
      <c r="FXH408"/>
      <c r="FXI408"/>
      <c r="FXJ408"/>
      <c r="FXK408"/>
      <c r="FXL408"/>
      <c r="FXM408"/>
      <c r="FXN408"/>
      <c r="FXO408"/>
      <c r="FXP408"/>
      <c r="FXQ408"/>
      <c r="FXR408"/>
      <c r="FXS408"/>
      <c r="FXT408"/>
      <c r="FXU408"/>
      <c r="FXV408"/>
      <c r="FXW408"/>
      <c r="FXX408"/>
      <c r="FXY408"/>
      <c r="FXZ408"/>
      <c r="FYA408"/>
      <c r="FYB408"/>
      <c r="FYC408"/>
      <c r="FYD408"/>
      <c r="FYE408"/>
      <c r="FYF408"/>
      <c r="FYG408"/>
      <c r="FYH408"/>
      <c r="FYI408"/>
      <c r="FYJ408"/>
      <c r="FYK408"/>
      <c r="FYL408"/>
      <c r="FYM408"/>
      <c r="FYN408"/>
      <c r="FYO408"/>
      <c r="FYP408"/>
      <c r="FYQ408"/>
      <c r="FYR408"/>
      <c r="FYS408"/>
      <c r="FYT408"/>
      <c r="FYU408"/>
      <c r="FYV408"/>
      <c r="FYW408"/>
      <c r="FYX408"/>
      <c r="FYY408"/>
      <c r="FYZ408"/>
      <c r="FZA408"/>
      <c r="FZB408"/>
      <c r="FZC408"/>
      <c r="FZD408"/>
      <c r="FZE408"/>
      <c r="FZF408"/>
      <c r="FZG408"/>
      <c r="FZH408"/>
      <c r="FZI408"/>
      <c r="FZJ408"/>
      <c r="FZK408"/>
      <c r="FZL408"/>
      <c r="FZM408"/>
      <c r="FZN408"/>
      <c r="FZO408"/>
      <c r="FZP408"/>
      <c r="FZQ408"/>
      <c r="FZR408"/>
      <c r="FZS408"/>
      <c r="FZT408"/>
      <c r="FZU408"/>
      <c r="FZV408"/>
      <c r="FZW408"/>
      <c r="FZX408"/>
      <c r="FZY408"/>
      <c r="FZZ408"/>
      <c r="GAA408"/>
      <c r="GAB408"/>
      <c r="GAC408"/>
      <c r="GAD408"/>
      <c r="GAE408"/>
      <c r="GAF408"/>
      <c r="GAG408"/>
      <c r="GAH408"/>
      <c r="GAI408"/>
      <c r="GAJ408"/>
      <c r="GAK408"/>
      <c r="GAL408"/>
      <c r="GAM408"/>
      <c r="GAN408"/>
      <c r="GAO408"/>
      <c r="GAP408"/>
      <c r="GAQ408"/>
      <c r="GAR408"/>
      <c r="GAS408"/>
      <c r="GAT408"/>
      <c r="GAU408"/>
      <c r="GAV408"/>
      <c r="GAW408"/>
      <c r="GAX408"/>
      <c r="GAY408"/>
      <c r="GAZ408"/>
      <c r="GBA408"/>
      <c r="GBB408"/>
      <c r="GBC408"/>
      <c r="GBD408"/>
      <c r="GBE408"/>
      <c r="GBF408"/>
      <c r="GBG408"/>
      <c r="GBH408"/>
      <c r="GBI408"/>
      <c r="GBJ408"/>
      <c r="GBK408"/>
      <c r="GBL408"/>
      <c r="GBM408"/>
      <c r="GBN408"/>
      <c r="GBO408"/>
      <c r="GBP408"/>
      <c r="GBQ408"/>
      <c r="GBR408"/>
      <c r="GBS408"/>
      <c r="GBT408"/>
      <c r="GBU408"/>
      <c r="GBV408"/>
      <c r="GBW408"/>
      <c r="GBX408"/>
      <c r="GBY408"/>
      <c r="GBZ408"/>
      <c r="GCA408"/>
      <c r="GCB408"/>
      <c r="GCC408"/>
      <c r="GCD408"/>
      <c r="GCE408"/>
      <c r="GCF408"/>
      <c r="GCG408"/>
      <c r="GCH408"/>
      <c r="GCI408"/>
      <c r="GCJ408"/>
      <c r="GCK408"/>
      <c r="GCL408"/>
      <c r="GCM408"/>
      <c r="GCN408"/>
      <c r="GCO408"/>
      <c r="GCP408"/>
      <c r="GCQ408"/>
      <c r="GCR408"/>
      <c r="GCS408"/>
      <c r="GCT408"/>
      <c r="GCU408"/>
      <c r="GCV408"/>
      <c r="GCW408"/>
      <c r="GCX408"/>
      <c r="GCY408"/>
      <c r="GCZ408"/>
      <c r="GDA408"/>
      <c r="GDB408"/>
      <c r="GDC408"/>
      <c r="GDD408"/>
      <c r="GDE408"/>
      <c r="GDF408"/>
      <c r="GDG408"/>
      <c r="GDH408"/>
      <c r="GDI408"/>
      <c r="GDJ408"/>
      <c r="GDK408"/>
      <c r="GDL408"/>
      <c r="GDM408"/>
      <c r="GDN408"/>
      <c r="GDO408"/>
      <c r="GDP408"/>
      <c r="GDQ408"/>
      <c r="GDR408"/>
      <c r="GDS408"/>
      <c r="GDT408"/>
      <c r="GDU408"/>
      <c r="GDV408"/>
      <c r="GDW408"/>
      <c r="GDX408"/>
      <c r="GDY408"/>
      <c r="GDZ408"/>
      <c r="GEA408"/>
      <c r="GEB408"/>
      <c r="GEC408"/>
      <c r="GED408"/>
      <c r="GEE408"/>
      <c r="GEF408"/>
      <c r="GEG408"/>
      <c r="GEH408"/>
      <c r="GEI408"/>
      <c r="GEJ408"/>
      <c r="GEK408"/>
      <c r="GEL408"/>
      <c r="GEM408"/>
      <c r="GEN408"/>
      <c r="GEO408"/>
      <c r="GEP408"/>
      <c r="GEQ408"/>
      <c r="GER408"/>
      <c r="GES408"/>
      <c r="GET408"/>
      <c r="GEU408"/>
      <c r="GEV408"/>
      <c r="GEW408"/>
      <c r="GEX408"/>
      <c r="GEY408"/>
      <c r="GEZ408"/>
      <c r="GFA408"/>
      <c r="GFB408"/>
      <c r="GFC408"/>
      <c r="GFD408"/>
      <c r="GFE408"/>
      <c r="GFF408"/>
      <c r="GFG408"/>
      <c r="GFH408"/>
      <c r="GFI408"/>
      <c r="GFJ408"/>
      <c r="GFK408"/>
      <c r="GFL408"/>
      <c r="GFM408"/>
      <c r="GFN408"/>
      <c r="GFO408"/>
      <c r="GFP408"/>
      <c r="GFQ408"/>
      <c r="GFR408"/>
      <c r="GFS408"/>
      <c r="GFT408"/>
      <c r="GFU408"/>
      <c r="GFV408"/>
      <c r="GFW408"/>
      <c r="GFX408"/>
      <c r="GFY408"/>
      <c r="GFZ408"/>
      <c r="GGA408"/>
      <c r="GGB408"/>
      <c r="GGC408"/>
      <c r="GGD408"/>
      <c r="GGE408"/>
      <c r="GGF408"/>
      <c r="GGG408"/>
      <c r="GGH408"/>
      <c r="GGI408"/>
      <c r="GGJ408"/>
      <c r="GGK408"/>
      <c r="GGL408"/>
      <c r="GGM408"/>
      <c r="GGN408"/>
      <c r="GGO408"/>
      <c r="GGP408"/>
      <c r="GGQ408"/>
      <c r="GGR408"/>
      <c r="GGS408"/>
      <c r="GGT408"/>
      <c r="GGU408"/>
      <c r="GGV408"/>
      <c r="GGW408"/>
      <c r="GGX408"/>
      <c r="GGY408"/>
      <c r="GGZ408"/>
      <c r="GHA408"/>
      <c r="GHB408"/>
      <c r="GHC408"/>
      <c r="GHD408"/>
      <c r="GHE408"/>
      <c r="GHF408"/>
      <c r="GHG408"/>
      <c r="GHH408"/>
      <c r="GHI408"/>
      <c r="GHJ408"/>
      <c r="GHK408"/>
      <c r="GHL408"/>
      <c r="GHM408"/>
      <c r="GHN408"/>
      <c r="GHO408"/>
      <c r="GHP408"/>
      <c r="GHQ408"/>
      <c r="GHR408"/>
      <c r="GHS408"/>
      <c r="GHT408"/>
      <c r="GHU408"/>
      <c r="GHV408"/>
      <c r="GHW408"/>
      <c r="GHX408"/>
      <c r="GHY408"/>
      <c r="GHZ408"/>
      <c r="GIA408"/>
      <c r="GIB408"/>
      <c r="GIC408"/>
      <c r="GID408"/>
      <c r="GIE408"/>
      <c r="GIF408"/>
      <c r="GIG408"/>
      <c r="GIH408"/>
      <c r="GII408"/>
      <c r="GIJ408"/>
      <c r="GIK408"/>
      <c r="GIL408"/>
      <c r="GIM408"/>
      <c r="GIN408"/>
      <c r="GIO408"/>
      <c r="GIP408"/>
      <c r="GIQ408"/>
      <c r="GIR408"/>
      <c r="GIS408"/>
      <c r="GIT408"/>
      <c r="GIU408"/>
      <c r="GIV408"/>
      <c r="GIW408"/>
      <c r="GIX408"/>
      <c r="GIY408"/>
      <c r="GIZ408"/>
      <c r="GJA408"/>
      <c r="GJB408"/>
      <c r="GJC408"/>
      <c r="GJD408"/>
      <c r="GJE408"/>
      <c r="GJF408"/>
      <c r="GJG408"/>
      <c r="GJH408"/>
      <c r="GJI408"/>
      <c r="GJJ408"/>
      <c r="GJK408"/>
      <c r="GJL408"/>
      <c r="GJM408"/>
      <c r="GJN408"/>
      <c r="GJO408"/>
      <c r="GJP408"/>
      <c r="GJQ408"/>
      <c r="GJR408"/>
      <c r="GJS408"/>
      <c r="GJT408"/>
      <c r="GJU408"/>
      <c r="GJV408"/>
      <c r="GJW408"/>
      <c r="GJX408"/>
      <c r="GJY408"/>
      <c r="GJZ408"/>
      <c r="GKA408"/>
      <c r="GKB408"/>
      <c r="GKC408"/>
      <c r="GKD408"/>
      <c r="GKE408"/>
      <c r="GKF408"/>
      <c r="GKG408"/>
      <c r="GKH408"/>
      <c r="GKI408"/>
      <c r="GKJ408"/>
      <c r="GKK408"/>
      <c r="GKL408"/>
      <c r="GKM408"/>
      <c r="GKN408"/>
      <c r="GKO408"/>
      <c r="GKP408"/>
      <c r="GKQ408"/>
      <c r="GKR408"/>
      <c r="GKS408"/>
      <c r="GKT408"/>
      <c r="GKU408"/>
      <c r="GKV408"/>
      <c r="GKW408"/>
      <c r="GKX408"/>
      <c r="GKY408"/>
      <c r="GKZ408"/>
      <c r="GLA408"/>
      <c r="GLB408"/>
      <c r="GLC408"/>
      <c r="GLD408"/>
      <c r="GLE408"/>
      <c r="GLF408"/>
      <c r="GLG408"/>
      <c r="GLH408"/>
      <c r="GLI408"/>
      <c r="GLJ408"/>
      <c r="GLK408"/>
      <c r="GLL408"/>
      <c r="GLM408"/>
      <c r="GLN408"/>
      <c r="GLO408"/>
      <c r="GLP408"/>
      <c r="GLQ408"/>
      <c r="GLR408"/>
      <c r="GLS408"/>
      <c r="GLT408"/>
      <c r="GLU408"/>
      <c r="GLV408"/>
      <c r="GLW408"/>
      <c r="GLX408"/>
      <c r="GLY408"/>
      <c r="GLZ408"/>
      <c r="GMA408"/>
      <c r="GMB408"/>
      <c r="GMC408"/>
      <c r="GMD408"/>
      <c r="GME408"/>
      <c r="GMF408"/>
      <c r="GMG408"/>
      <c r="GMH408"/>
      <c r="GMI408"/>
      <c r="GMJ408"/>
      <c r="GMK408"/>
      <c r="GML408"/>
      <c r="GMM408"/>
      <c r="GMN408"/>
      <c r="GMO408"/>
      <c r="GMP408"/>
      <c r="GMQ408"/>
      <c r="GMR408"/>
      <c r="GMS408"/>
      <c r="GMT408"/>
      <c r="GMU408"/>
      <c r="GMV408"/>
      <c r="GMW408"/>
      <c r="GMX408"/>
      <c r="GMY408"/>
      <c r="GMZ408"/>
      <c r="GNA408"/>
      <c r="GNB408"/>
      <c r="GNC408"/>
      <c r="GND408"/>
      <c r="GNE408"/>
      <c r="GNF408"/>
      <c r="GNG408"/>
      <c r="GNH408"/>
      <c r="GNI408"/>
      <c r="GNJ408"/>
      <c r="GNK408"/>
      <c r="GNL408"/>
      <c r="GNM408"/>
      <c r="GNN408"/>
      <c r="GNO408"/>
      <c r="GNP408"/>
      <c r="GNQ408"/>
      <c r="GNR408"/>
      <c r="GNS408"/>
      <c r="GNT408"/>
      <c r="GNU408"/>
      <c r="GNV408"/>
      <c r="GNW408"/>
      <c r="GNX408"/>
      <c r="GNY408"/>
      <c r="GNZ408"/>
      <c r="GOA408"/>
      <c r="GOB408"/>
      <c r="GOC408"/>
      <c r="GOD408"/>
      <c r="GOE408"/>
      <c r="GOF408"/>
      <c r="GOG408"/>
      <c r="GOH408"/>
      <c r="GOI408"/>
      <c r="GOJ408"/>
      <c r="GOK408"/>
      <c r="GOL408"/>
      <c r="GOM408"/>
      <c r="GON408"/>
      <c r="GOO408"/>
      <c r="GOP408"/>
      <c r="GOQ408"/>
      <c r="GOR408"/>
      <c r="GOS408"/>
      <c r="GOT408"/>
      <c r="GOU408"/>
      <c r="GOV408"/>
      <c r="GOW408"/>
      <c r="GOX408"/>
      <c r="GOY408"/>
      <c r="GOZ408"/>
      <c r="GPA408"/>
      <c r="GPB408"/>
      <c r="GPC408"/>
      <c r="GPD408"/>
      <c r="GPE408"/>
      <c r="GPF408"/>
      <c r="GPG408"/>
      <c r="GPH408"/>
      <c r="GPI408"/>
      <c r="GPJ408"/>
      <c r="GPK408"/>
      <c r="GPL408"/>
      <c r="GPM408"/>
      <c r="GPN408"/>
      <c r="GPO408"/>
      <c r="GPP408"/>
      <c r="GPQ408"/>
      <c r="GPR408"/>
      <c r="GPS408"/>
      <c r="GPT408"/>
      <c r="GPU408"/>
      <c r="GPV408"/>
      <c r="GPW408"/>
      <c r="GPX408"/>
      <c r="GPY408"/>
      <c r="GPZ408"/>
      <c r="GQA408"/>
      <c r="GQB408"/>
      <c r="GQC408"/>
      <c r="GQD408"/>
      <c r="GQE408"/>
      <c r="GQF408"/>
      <c r="GQG408"/>
      <c r="GQH408"/>
      <c r="GQI408"/>
      <c r="GQJ408"/>
      <c r="GQK408"/>
      <c r="GQL408"/>
      <c r="GQM408"/>
      <c r="GQN408"/>
      <c r="GQO408"/>
      <c r="GQP408"/>
      <c r="GQQ408"/>
      <c r="GQR408"/>
      <c r="GQS408"/>
      <c r="GQT408"/>
      <c r="GQU408"/>
      <c r="GQV408"/>
      <c r="GQW408"/>
      <c r="GQX408"/>
      <c r="GQY408"/>
      <c r="GQZ408"/>
      <c r="GRA408"/>
      <c r="GRB408"/>
      <c r="GRC408"/>
      <c r="GRD408"/>
      <c r="GRE408"/>
      <c r="GRF408"/>
      <c r="GRG408"/>
      <c r="GRH408"/>
      <c r="GRI408"/>
      <c r="GRJ408"/>
      <c r="GRK408"/>
      <c r="GRL408"/>
      <c r="GRM408"/>
      <c r="GRN408"/>
      <c r="GRO408"/>
      <c r="GRP408"/>
      <c r="GRQ408"/>
      <c r="GRR408"/>
      <c r="GRS408"/>
      <c r="GRT408"/>
      <c r="GRU408"/>
      <c r="GRV408"/>
      <c r="GRW408"/>
      <c r="GRX408"/>
      <c r="GRY408"/>
      <c r="GRZ408"/>
      <c r="GSA408"/>
      <c r="GSB408"/>
      <c r="GSC408"/>
      <c r="GSD408"/>
      <c r="GSE408"/>
      <c r="GSF408"/>
      <c r="GSG408"/>
      <c r="GSH408"/>
      <c r="GSI408"/>
      <c r="GSJ408"/>
      <c r="GSK408"/>
      <c r="GSL408"/>
      <c r="GSM408"/>
      <c r="GSN408"/>
      <c r="GSO408"/>
      <c r="GSP408"/>
      <c r="GSQ408"/>
      <c r="GSR408"/>
      <c r="GSS408"/>
      <c r="GST408"/>
      <c r="GSU408"/>
      <c r="GSV408"/>
      <c r="GSW408"/>
      <c r="GSX408"/>
      <c r="GSY408"/>
      <c r="GSZ408"/>
      <c r="GTA408"/>
      <c r="GTB408"/>
      <c r="GTC408"/>
      <c r="GTD408"/>
      <c r="GTE408"/>
      <c r="GTF408"/>
      <c r="GTG408"/>
      <c r="GTH408"/>
      <c r="GTI408"/>
      <c r="GTJ408"/>
      <c r="GTK408"/>
      <c r="GTL408"/>
      <c r="GTM408"/>
      <c r="GTN408"/>
      <c r="GTO408"/>
      <c r="GTP408"/>
      <c r="GTQ408"/>
      <c r="GTR408"/>
      <c r="GTS408"/>
      <c r="GTT408"/>
      <c r="GTU408"/>
      <c r="GTV408"/>
      <c r="GTW408"/>
      <c r="GTX408"/>
      <c r="GTY408"/>
      <c r="GTZ408"/>
      <c r="GUA408"/>
      <c r="GUB408"/>
      <c r="GUC408"/>
      <c r="GUD408"/>
      <c r="GUE408"/>
      <c r="GUF408"/>
      <c r="GUG408"/>
      <c r="GUH408"/>
      <c r="GUI408"/>
      <c r="GUJ408"/>
      <c r="GUK408"/>
      <c r="GUL408"/>
      <c r="GUM408"/>
      <c r="GUN408"/>
      <c r="GUO408"/>
      <c r="GUP408"/>
      <c r="GUQ408"/>
      <c r="GUR408"/>
      <c r="GUS408"/>
      <c r="GUT408"/>
      <c r="GUU408"/>
      <c r="GUV408"/>
      <c r="GUW408"/>
      <c r="GUX408"/>
      <c r="GUY408"/>
      <c r="GUZ408"/>
      <c r="GVA408"/>
      <c r="GVB408"/>
      <c r="GVC408"/>
      <c r="GVD408"/>
      <c r="GVE408"/>
      <c r="GVF408"/>
      <c r="GVG408"/>
      <c r="GVH408"/>
      <c r="GVI408"/>
      <c r="GVJ408"/>
      <c r="GVK408"/>
      <c r="GVL408"/>
      <c r="GVM408"/>
      <c r="GVN408"/>
      <c r="GVO408"/>
      <c r="GVP408"/>
      <c r="GVQ408"/>
      <c r="GVR408"/>
      <c r="GVS408"/>
      <c r="GVT408"/>
      <c r="GVU408"/>
      <c r="GVV408"/>
      <c r="GVW408"/>
      <c r="GVX408"/>
      <c r="GVY408"/>
      <c r="GVZ408"/>
      <c r="GWA408"/>
      <c r="GWB408"/>
      <c r="GWC408"/>
      <c r="GWD408"/>
      <c r="GWE408"/>
      <c r="GWF408"/>
      <c r="GWG408"/>
      <c r="GWH408"/>
      <c r="GWI408"/>
      <c r="GWJ408"/>
      <c r="GWK408"/>
      <c r="GWL408"/>
      <c r="GWM408"/>
      <c r="GWN408"/>
      <c r="GWO408"/>
      <c r="GWP408"/>
      <c r="GWQ408"/>
      <c r="GWR408"/>
      <c r="GWS408"/>
      <c r="GWT408"/>
      <c r="GWU408"/>
      <c r="GWV408"/>
      <c r="GWW408"/>
      <c r="GWX408"/>
      <c r="GWY408"/>
      <c r="GWZ408"/>
      <c r="GXA408"/>
      <c r="GXB408"/>
      <c r="GXC408"/>
      <c r="GXD408"/>
      <c r="GXE408"/>
      <c r="GXF408"/>
      <c r="GXG408"/>
      <c r="GXH408"/>
      <c r="GXI408"/>
      <c r="GXJ408"/>
      <c r="GXK408"/>
      <c r="GXL408"/>
      <c r="GXM408"/>
      <c r="GXN408"/>
      <c r="GXO408"/>
      <c r="GXP408"/>
      <c r="GXQ408"/>
      <c r="GXR408"/>
      <c r="GXS408"/>
      <c r="GXT408"/>
      <c r="GXU408"/>
      <c r="GXV408"/>
      <c r="GXW408"/>
      <c r="GXX408"/>
      <c r="GXY408"/>
      <c r="GXZ408"/>
      <c r="GYA408"/>
      <c r="GYB408"/>
      <c r="GYC408"/>
      <c r="GYD408"/>
      <c r="GYE408"/>
      <c r="GYF408"/>
      <c r="GYG408"/>
      <c r="GYH408"/>
      <c r="GYI408"/>
      <c r="GYJ408"/>
      <c r="GYK408"/>
      <c r="GYL408"/>
      <c r="GYM408"/>
      <c r="GYN408"/>
      <c r="GYO408"/>
      <c r="GYP408"/>
      <c r="GYQ408"/>
      <c r="GYR408"/>
      <c r="GYS408"/>
      <c r="GYT408"/>
      <c r="GYU408"/>
      <c r="GYV408"/>
      <c r="GYW408"/>
      <c r="GYX408"/>
      <c r="GYY408"/>
      <c r="GYZ408"/>
      <c r="GZA408"/>
      <c r="GZB408"/>
      <c r="GZC408"/>
      <c r="GZD408"/>
      <c r="GZE408"/>
      <c r="GZF408"/>
      <c r="GZG408"/>
      <c r="GZH408"/>
      <c r="GZI408"/>
      <c r="GZJ408"/>
      <c r="GZK408"/>
      <c r="GZL408"/>
      <c r="GZM408"/>
      <c r="GZN408"/>
      <c r="GZO408"/>
      <c r="GZP408"/>
      <c r="GZQ408"/>
      <c r="GZR408"/>
      <c r="GZS408"/>
      <c r="GZT408"/>
      <c r="GZU408"/>
      <c r="GZV408"/>
      <c r="GZW408"/>
      <c r="GZX408"/>
      <c r="GZY408"/>
      <c r="GZZ408"/>
      <c r="HAA408"/>
      <c r="HAB408"/>
      <c r="HAC408"/>
      <c r="HAD408"/>
      <c r="HAE408"/>
      <c r="HAF408"/>
      <c r="HAG408"/>
      <c r="HAH408"/>
      <c r="HAI408"/>
      <c r="HAJ408"/>
      <c r="HAK408"/>
      <c r="HAL408"/>
      <c r="HAM408"/>
      <c r="HAN408"/>
      <c r="HAO408"/>
      <c r="HAP408"/>
      <c r="HAQ408"/>
      <c r="HAR408"/>
      <c r="HAS408"/>
      <c r="HAT408"/>
      <c r="HAU408"/>
      <c r="HAV408"/>
      <c r="HAW408"/>
      <c r="HAX408"/>
      <c r="HAY408"/>
      <c r="HAZ408"/>
      <c r="HBA408"/>
      <c r="HBB408"/>
      <c r="HBC408"/>
      <c r="HBD408"/>
      <c r="HBE408"/>
      <c r="HBF408"/>
      <c r="HBG408"/>
      <c r="HBH408"/>
      <c r="HBI408"/>
      <c r="HBJ408"/>
      <c r="HBK408"/>
      <c r="HBL408"/>
      <c r="HBM408"/>
      <c r="HBN408"/>
      <c r="HBO408"/>
      <c r="HBP408"/>
      <c r="HBQ408"/>
      <c r="HBR408"/>
      <c r="HBS408"/>
      <c r="HBT408"/>
      <c r="HBU408"/>
      <c r="HBV408"/>
      <c r="HBW408"/>
      <c r="HBX408"/>
      <c r="HBY408"/>
      <c r="HBZ408"/>
      <c r="HCA408"/>
      <c r="HCB408"/>
      <c r="HCC408"/>
      <c r="HCD408"/>
      <c r="HCE408"/>
      <c r="HCF408"/>
      <c r="HCG408"/>
      <c r="HCH408"/>
      <c r="HCI408"/>
      <c r="HCJ408"/>
      <c r="HCK408"/>
      <c r="HCL408"/>
      <c r="HCM408"/>
      <c r="HCN408"/>
      <c r="HCO408"/>
      <c r="HCP408"/>
      <c r="HCQ408"/>
      <c r="HCR408"/>
      <c r="HCS408"/>
      <c r="HCT408"/>
      <c r="HCU408"/>
      <c r="HCV408"/>
      <c r="HCW408"/>
      <c r="HCX408"/>
      <c r="HCY408"/>
      <c r="HCZ408"/>
      <c r="HDA408"/>
      <c r="HDB408"/>
      <c r="HDC408"/>
      <c r="HDD408"/>
      <c r="HDE408"/>
      <c r="HDF408"/>
      <c r="HDG408"/>
      <c r="HDH408"/>
      <c r="HDI408"/>
      <c r="HDJ408"/>
      <c r="HDK408"/>
      <c r="HDL408"/>
      <c r="HDM408"/>
      <c r="HDN408"/>
      <c r="HDO408"/>
      <c r="HDP408"/>
      <c r="HDQ408"/>
      <c r="HDR408"/>
      <c r="HDS408"/>
      <c r="HDT408"/>
      <c r="HDU408"/>
      <c r="HDV408"/>
      <c r="HDW408"/>
      <c r="HDX408"/>
      <c r="HDY408"/>
      <c r="HDZ408"/>
      <c r="HEA408"/>
      <c r="HEB408"/>
      <c r="HEC408"/>
      <c r="HED408"/>
      <c r="HEE408"/>
      <c r="HEF408"/>
      <c r="HEG408"/>
      <c r="HEH408"/>
      <c r="HEI408"/>
      <c r="HEJ408"/>
      <c r="HEK408"/>
      <c r="HEL408"/>
      <c r="HEM408"/>
      <c r="HEN408"/>
      <c r="HEO408"/>
      <c r="HEP408"/>
      <c r="HEQ408"/>
      <c r="HER408"/>
      <c r="HES408"/>
      <c r="HET408"/>
      <c r="HEU408"/>
      <c r="HEV408"/>
      <c r="HEW408"/>
      <c r="HEX408"/>
      <c r="HEY408"/>
      <c r="HEZ408"/>
      <c r="HFA408"/>
      <c r="HFB408"/>
      <c r="HFC408"/>
      <c r="HFD408"/>
      <c r="HFE408"/>
      <c r="HFF408"/>
      <c r="HFG408"/>
      <c r="HFH408"/>
      <c r="HFI408"/>
      <c r="HFJ408"/>
      <c r="HFK408"/>
      <c r="HFL408"/>
      <c r="HFM408"/>
      <c r="HFN408"/>
      <c r="HFO408"/>
      <c r="HFP408"/>
      <c r="HFQ408"/>
      <c r="HFR408"/>
      <c r="HFS408"/>
      <c r="HFT408"/>
      <c r="HFU408"/>
      <c r="HFV408"/>
      <c r="HFW408"/>
      <c r="HFX408"/>
      <c r="HFY408"/>
      <c r="HFZ408"/>
      <c r="HGA408"/>
      <c r="HGB408"/>
      <c r="HGC408"/>
      <c r="HGD408"/>
      <c r="HGE408"/>
      <c r="HGF408"/>
      <c r="HGG408"/>
      <c r="HGH408"/>
      <c r="HGI408"/>
      <c r="HGJ408"/>
      <c r="HGK408"/>
      <c r="HGL408"/>
      <c r="HGM408"/>
      <c r="HGN408"/>
      <c r="HGO408"/>
      <c r="HGP408"/>
      <c r="HGQ408"/>
      <c r="HGR408"/>
      <c r="HGS408"/>
      <c r="HGT408"/>
      <c r="HGU408"/>
      <c r="HGV408"/>
      <c r="HGW408"/>
      <c r="HGX408"/>
      <c r="HGY408"/>
      <c r="HGZ408"/>
      <c r="HHA408"/>
      <c r="HHB408"/>
      <c r="HHC408"/>
      <c r="HHD408"/>
      <c r="HHE408"/>
      <c r="HHF408"/>
      <c r="HHG408"/>
      <c r="HHH408"/>
      <c r="HHI408"/>
      <c r="HHJ408"/>
      <c r="HHK408"/>
      <c r="HHL408"/>
      <c r="HHM408"/>
      <c r="HHN408"/>
      <c r="HHO408"/>
      <c r="HHP408"/>
      <c r="HHQ408"/>
      <c r="HHR408"/>
      <c r="HHS408"/>
      <c r="HHT408"/>
      <c r="HHU408"/>
      <c r="HHV408"/>
      <c r="HHW408"/>
      <c r="HHX408"/>
      <c r="HHY408"/>
      <c r="HHZ408"/>
      <c r="HIA408"/>
      <c r="HIB408"/>
      <c r="HIC408"/>
      <c r="HID408"/>
      <c r="HIE408"/>
      <c r="HIF408"/>
      <c r="HIG408"/>
      <c r="HIH408"/>
      <c r="HII408"/>
      <c r="HIJ408"/>
      <c r="HIK408"/>
      <c r="HIL408"/>
      <c r="HIM408"/>
      <c r="HIN408"/>
      <c r="HIO408"/>
      <c r="HIP408"/>
      <c r="HIQ408"/>
      <c r="HIR408"/>
      <c r="HIS408"/>
      <c r="HIT408"/>
      <c r="HIU408"/>
      <c r="HIV408"/>
      <c r="HIW408"/>
      <c r="HIX408"/>
      <c r="HIY408"/>
      <c r="HIZ408"/>
      <c r="HJA408"/>
      <c r="HJB408"/>
      <c r="HJC408"/>
      <c r="HJD408"/>
      <c r="HJE408"/>
      <c r="HJF408"/>
      <c r="HJG408"/>
      <c r="HJH408"/>
      <c r="HJI408"/>
      <c r="HJJ408"/>
      <c r="HJK408"/>
      <c r="HJL408"/>
      <c r="HJM408"/>
      <c r="HJN408"/>
      <c r="HJO408"/>
      <c r="HJP408"/>
      <c r="HJQ408"/>
      <c r="HJR408"/>
      <c r="HJS408"/>
      <c r="HJT408"/>
      <c r="HJU408"/>
      <c r="HJV408"/>
      <c r="HJW408"/>
      <c r="HJX408"/>
      <c r="HJY408"/>
      <c r="HJZ408"/>
      <c r="HKA408"/>
      <c r="HKB408"/>
      <c r="HKC408"/>
      <c r="HKD408"/>
      <c r="HKE408"/>
      <c r="HKF408"/>
      <c r="HKG408"/>
      <c r="HKH408"/>
      <c r="HKI408"/>
      <c r="HKJ408"/>
      <c r="HKK408"/>
      <c r="HKL408"/>
      <c r="HKM408"/>
      <c r="HKN408"/>
      <c r="HKO408"/>
      <c r="HKP408"/>
      <c r="HKQ408"/>
      <c r="HKR408"/>
      <c r="HKS408"/>
      <c r="HKT408"/>
      <c r="HKU408"/>
      <c r="HKV408"/>
      <c r="HKW408"/>
      <c r="HKX408"/>
      <c r="HKY408"/>
      <c r="HKZ408"/>
      <c r="HLA408"/>
      <c r="HLB408"/>
      <c r="HLC408"/>
      <c r="HLD408"/>
      <c r="HLE408"/>
      <c r="HLF408"/>
      <c r="HLG408"/>
      <c r="HLH408"/>
      <c r="HLI408"/>
      <c r="HLJ408"/>
      <c r="HLK408"/>
      <c r="HLL408"/>
      <c r="HLM408"/>
      <c r="HLN408"/>
      <c r="HLO408"/>
      <c r="HLP408"/>
      <c r="HLQ408"/>
      <c r="HLR408"/>
      <c r="HLS408"/>
      <c r="HLT408"/>
      <c r="HLU408"/>
      <c r="HLV408"/>
      <c r="HLW408"/>
      <c r="HLX408"/>
      <c r="HLY408"/>
      <c r="HLZ408"/>
      <c r="HMA408"/>
      <c r="HMB408"/>
      <c r="HMC408"/>
      <c r="HMD408"/>
      <c r="HME408"/>
      <c r="HMF408"/>
      <c r="HMG408"/>
      <c r="HMH408"/>
      <c r="HMI408"/>
      <c r="HMJ408"/>
      <c r="HMK408"/>
      <c r="HML408"/>
      <c r="HMM408"/>
      <c r="HMN408"/>
      <c r="HMO408"/>
      <c r="HMP408"/>
      <c r="HMQ408"/>
      <c r="HMR408"/>
      <c r="HMS408"/>
      <c r="HMT408"/>
      <c r="HMU408"/>
      <c r="HMV408"/>
      <c r="HMW408"/>
      <c r="HMX408"/>
      <c r="HMY408"/>
      <c r="HMZ408"/>
      <c r="HNA408"/>
      <c r="HNB408"/>
      <c r="HNC408"/>
      <c r="HND408"/>
      <c r="HNE408"/>
      <c r="HNF408"/>
      <c r="HNG408"/>
      <c r="HNH408"/>
      <c r="HNI408"/>
      <c r="HNJ408"/>
      <c r="HNK408"/>
      <c r="HNL408"/>
      <c r="HNM408"/>
      <c r="HNN408"/>
      <c r="HNO408"/>
      <c r="HNP408"/>
      <c r="HNQ408"/>
      <c r="HNR408"/>
      <c r="HNS408"/>
      <c r="HNT408"/>
      <c r="HNU408"/>
      <c r="HNV408"/>
      <c r="HNW408"/>
      <c r="HNX408"/>
      <c r="HNY408"/>
      <c r="HNZ408"/>
      <c r="HOA408"/>
      <c r="HOB408"/>
      <c r="HOC408"/>
      <c r="HOD408"/>
      <c r="HOE408"/>
      <c r="HOF408"/>
      <c r="HOG408"/>
      <c r="HOH408"/>
      <c r="HOI408"/>
      <c r="HOJ408"/>
      <c r="HOK408"/>
      <c r="HOL408"/>
      <c r="HOM408"/>
      <c r="HON408"/>
      <c r="HOO408"/>
      <c r="HOP408"/>
      <c r="HOQ408"/>
      <c r="HOR408"/>
      <c r="HOS408"/>
      <c r="HOT408"/>
      <c r="HOU408"/>
      <c r="HOV408"/>
      <c r="HOW408"/>
      <c r="HOX408"/>
      <c r="HOY408"/>
      <c r="HOZ408"/>
      <c r="HPA408"/>
      <c r="HPB408"/>
      <c r="HPC408"/>
      <c r="HPD408"/>
      <c r="HPE408"/>
      <c r="HPF408"/>
      <c r="HPG408"/>
      <c r="HPH408"/>
      <c r="HPI408"/>
      <c r="HPJ408"/>
      <c r="HPK408"/>
      <c r="HPL408"/>
      <c r="HPM408"/>
      <c r="HPN408"/>
      <c r="HPO408"/>
      <c r="HPP408"/>
      <c r="HPQ408"/>
      <c r="HPR408"/>
      <c r="HPS408"/>
      <c r="HPT408"/>
      <c r="HPU408"/>
      <c r="HPV408"/>
      <c r="HPW408"/>
      <c r="HPX408"/>
      <c r="HPY408"/>
      <c r="HPZ408"/>
      <c r="HQA408"/>
      <c r="HQB408"/>
      <c r="HQC408"/>
      <c r="HQD408"/>
      <c r="HQE408"/>
      <c r="HQF408"/>
      <c r="HQG408"/>
      <c r="HQH408"/>
      <c r="HQI408"/>
      <c r="HQJ408"/>
      <c r="HQK408"/>
      <c r="HQL408"/>
      <c r="HQM408"/>
      <c r="HQN408"/>
      <c r="HQO408"/>
      <c r="HQP408"/>
      <c r="HQQ408"/>
      <c r="HQR408"/>
      <c r="HQS408"/>
      <c r="HQT408"/>
      <c r="HQU408"/>
      <c r="HQV408"/>
      <c r="HQW408"/>
      <c r="HQX408"/>
      <c r="HQY408"/>
      <c r="HQZ408"/>
      <c r="HRA408"/>
      <c r="HRB408"/>
      <c r="HRC408"/>
      <c r="HRD408"/>
      <c r="HRE408"/>
      <c r="HRF408"/>
      <c r="HRG408"/>
      <c r="HRH408"/>
      <c r="HRI408"/>
      <c r="HRJ408"/>
      <c r="HRK408"/>
      <c r="HRL408"/>
      <c r="HRM408"/>
      <c r="HRN408"/>
      <c r="HRO408"/>
      <c r="HRP408"/>
      <c r="HRQ408"/>
      <c r="HRR408"/>
      <c r="HRS408"/>
      <c r="HRT408"/>
      <c r="HRU408"/>
      <c r="HRV408"/>
      <c r="HRW408"/>
      <c r="HRX408"/>
      <c r="HRY408"/>
      <c r="HRZ408"/>
      <c r="HSA408"/>
      <c r="HSB408"/>
      <c r="HSC408"/>
      <c r="HSD408"/>
      <c r="HSE408"/>
      <c r="HSF408"/>
      <c r="HSG408"/>
      <c r="HSH408"/>
      <c r="HSI408"/>
      <c r="HSJ408"/>
      <c r="HSK408"/>
      <c r="HSL408"/>
      <c r="HSM408"/>
      <c r="HSN408"/>
      <c r="HSO408"/>
      <c r="HSP408"/>
      <c r="HSQ408"/>
      <c r="HSR408"/>
      <c r="HSS408"/>
      <c r="HST408"/>
      <c r="HSU408"/>
      <c r="HSV408"/>
      <c r="HSW408"/>
      <c r="HSX408"/>
      <c r="HSY408"/>
      <c r="HSZ408"/>
      <c r="HTA408"/>
      <c r="HTB408"/>
      <c r="HTC408"/>
      <c r="HTD408"/>
      <c r="HTE408"/>
      <c r="HTF408"/>
      <c r="HTG408"/>
      <c r="HTH408"/>
      <c r="HTI408"/>
      <c r="HTJ408"/>
      <c r="HTK408"/>
      <c r="HTL408"/>
      <c r="HTM408"/>
      <c r="HTN408"/>
      <c r="HTO408"/>
      <c r="HTP408"/>
      <c r="HTQ408"/>
      <c r="HTR408"/>
      <c r="HTS408"/>
      <c r="HTT408"/>
      <c r="HTU408"/>
      <c r="HTV408"/>
      <c r="HTW408"/>
      <c r="HTX408"/>
      <c r="HTY408"/>
      <c r="HTZ408"/>
      <c r="HUA408"/>
      <c r="HUB408"/>
      <c r="HUC408"/>
      <c r="HUD408"/>
      <c r="HUE408"/>
      <c r="HUF408"/>
      <c r="HUG408"/>
      <c r="HUH408"/>
      <c r="HUI408"/>
      <c r="HUJ408"/>
      <c r="HUK408"/>
      <c r="HUL408"/>
      <c r="HUM408"/>
      <c r="HUN408"/>
      <c r="HUO408"/>
      <c r="HUP408"/>
      <c r="HUQ408"/>
      <c r="HUR408"/>
      <c r="HUS408"/>
      <c r="HUT408"/>
      <c r="HUU408"/>
      <c r="HUV408"/>
      <c r="HUW408"/>
      <c r="HUX408"/>
      <c r="HUY408"/>
      <c r="HUZ408"/>
      <c r="HVA408"/>
      <c r="HVB408"/>
      <c r="HVC408"/>
      <c r="HVD408"/>
      <c r="HVE408"/>
      <c r="HVF408"/>
      <c r="HVG408"/>
      <c r="HVH408"/>
      <c r="HVI408"/>
      <c r="HVJ408"/>
      <c r="HVK408"/>
      <c r="HVL408"/>
      <c r="HVM408"/>
      <c r="HVN408"/>
      <c r="HVO408"/>
      <c r="HVP408"/>
      <c r="HVQ408"/>
      <c r="HVR408"/>
      <c r="HVS408"/>
      <c r="HVT408"/>
      <c r="HVU408"/>
      <c r="HVV408"/>
      <c r="HVW408"/>
      <c r="HVX408"/>
      <c r="HVY408"/>
      <c r="HVZ408"/>
      <c r="HWA408"/>
      <c r="HWB408"/>
      <c r="HWC408"/>
      <c r="HWD408"/>
      <c r="HWE408"/>
      <c r="HWF408"/>
      <c r="HWG408"/>
      <c r="HWH408"/>
      <c r="HWI408"/>
      <c r="HWJ408"/>
      <c r="HWK408"/>
      <c r="HWL408"/>
      <c r="HWM408"/>
      <c r="HWN408"/>
      <c r="HWO408"/>
      <c r="HWP408"/>
      <c r="HWQ408"/>
      <c r="HWR408"/>
      <c r="HWS408"/>
      <c r="HWT408"/>
      <c r="HWU408"/>
      <c r="HWV408"/>
      <c r="HWW408"/>
      <c r="HWX408"/>
      <c r="HWY408"/>
      <c r="HWZ408"/>
      <c r="HXA408"/>
      <c r="HXB408"/>
      <c r="HXC408"/>
      <c r="HXD408"/>
      <c r="HXE408"/>
      <c r="HXF408"/>
      <c r="HXG408"/>
      <c r="HXH408"/>
      <c r="HXI408"/>
      <c r="HXJ408"/>
      <c r="HXK408"/>
      <c r="HXL408"/>
      <c r="HXM408"/>
      <c r="HXN408"/>
      <c r="HXO408"/>
      <c r="HXP408"/>
      <c r="HXQ408"/>
      <c r="HXR408"/>
      <c r="HXS408"/>
      <c r="HXT408"/>
      <c r="HXU408"/>
      <c r="HXV408"/>
      <c r="HXW408"/>
      <c r="HXX408"/>
      <c r="HXY408"/>
      <c r="HXZ408"/>
      <c r="HYA408"/>
      <c r="HYB408"/>
      <c r="HYC408"/>
      <c r="HYD408"/>
      <c r="HYE408"/>
      <c r="HYF408"/>
      <c r="HYG408"/>
      <c r="HYH408"/>
      <c r="HYI408"/>
      <c r="HYJ408"/>
      <c r="HYK408"/>
      <c r="HYL408"/>
      <c r="HYM408"/>
      <c r="HYN408"/>
      <c r="HYO408"/>
      <c r="HYP408"/>
      <c r="HYQ408"/>
      <c r="HYR408"/>
      <c r="HYS408"/>
      <c r="HYT408"/>
      <c r="HYU408"/>
      <c r="HYV408"/>
      <c r="HYW408"/>
      <c r="HYX408"/>
      <c r="HYY408"/>
      <c r="HYZ408"/>
      <c r="HZA408"/>
      <c r="HZB408"/>
      <c r="HZC408"/>
      <c r="HZD408"/>
      <c r="HZE408"/>
      <c r="HZF408"/>
      <c r="HZG408"/>
      <c r="HZH408"/>
      <c r="HZI408"/>
      <c r="HZJ408"/>
      <c r="HZK408"/>
      <c r="HZL408"/>
      <c r="HZM408"/>
      <c r="HZN408"/>
      <c r="HZO408"/>
      <c r="HZP408"/>
      <c r="HZQ408"/>
      <c r="HZR408"/>
      <c r="HZS408"/>
      <c r="HZT408"/>
      <c r="HZU408"/>
      <c r="HZV408"/>
      <c r="HZW408"/>
      <c r="HZX408"/>
      <c r="HZY408"/>
      <c r="HZZ408"/>
      <c r="IAA408"/>
      <c r="IAB408"/>
      <c r="IAC408"/>
      <c r="IAD408"/>
      <c r="IAE408"/>
      <c r="IAF408"/>
      <c r="IAG408"/>
      <c r="IAH408"/>
      <c r="IAI408"/>
      <c r="IAJ408"/>
      <c r="IAK408"/>
      <c r="IAL408"/>
      <c r="IAM408"/>
      <c r="IAN408"/>
      <c r="IAO408"/>
      <c r="IAP408"/>
      <c r="IAQ408"/>
      <c r="IAR408"/>
      <c r="IAS408"/>
      <c r="IAT408"/>
      <c r="IAU408"/>
      <c r="IAV408"/>
      <c r="IAW408"/>
      <c r="IAX408"/>
      <c r="IAY408"/>
      <c r="IAZ408"/>
      <c r="IBA408"/>
      <c r="IBB408"/>
      <c r="IBC408"/>
      <c r="IBD408"/>
      <c r="IBE408"/>
      <c r="IBF408"/>
      <c r="IBG408"/>
      <c r="IBH408"/>
      <c r="IBI408"/>
      <c r="IBJ408"/>
      <c r="IBK408"/>
      <c r="IBL408"/>
      <c r="IBM408"/>
      <c r="IBN408"/>
      <c r="IBO408"/>
      <c r="IBP408"/>
      <c r="IBQ408"/>
      <c r="IBR408"/>
      <c r="IBS408"/>
      <c r="IBT408"/>
      <c r="IBU408"/>
      <c r="IBV408"/>
      <c r="IBW408"/>
      <c r="IBX408"/>
      <c r="IBY408"/>
      <c r="IBZ408"/>
      <c r="ICA408"/>
      <c r="ICB408"/>
      <c r="ICC408"/>
      <c r="ICD408"/>
      <c r="ICE408"/>
      <c r="ICF408"/>
      <c r="ICG408"/>
      <c r="ICH408"/>
      <c r="ICI408"/>
      <c r="ICJ408"/>
      <c r="ICK408"/>
      <c r="ICL408"/>
      <c r="ICM408"/>
      <c r="ICN408"/>
      <c r="ICO408"/>
      <c r="ICP408"/>
      <c r="ICQ408"/>
      <c r="ICR408"/>
      <c r="ICS408"/>
      <c r="ICT408"/>
      <c r="ICU408"/>
      <c r="ICV408"/>
      <c r="ICW408"/>
      <c r="ICX408"/>
      <c r="ICY408"/>
      <c r="ICZ408"/>
      <c r="IDA408"/>
      <c r="IDB408"/>
      <c r="IDC408"/>
      <c r="IDD408"/>
      <c r="IDE408"/>
      <c r="IDF408"/>
      <c r="IDG408"/>
      <c r="IDH408"/>
      <c r="IDI408"/>
      <c r="IDJ408"/>
      <c r="IDK408"/>
      <c r="IDL408"/>
      <c r="IDM408"/>
      <c r="IDN408"/>
      <c r="IDO408"/>
      <c r="IDP408"/>
      <c r="IDQ408"/>
      <c r="IDR408"/>
      <c r="IDS408"/>
      <c r="IDT408"/>
      <c r="IDU408"/>
      <c r="IDV408"/>
      <c r="IDW408"/>
      <c r="IDX408"/>
      <c r="IDY408"/>
      <c r="IDZ408"/>
      <c r="IEA408"/>
      <c r="IEB408"/>
      <c r="IEC408"/>
      <c r="IED408"/>
      <c r="IEE408"/>
      <c r="IEF408"/>
      <c r="IEG408"/>
      <c r="IEH408"/>
      <c r="IEI408"/>
      <c r="IEJ408"/>
      <c r="IEK408"/>
      <c r="IEL408"/>
      <c r="IEM408"/>
      <c r="IEN408"/>
      <c r="IEO408"/>
      <c r="IEP408"/>
      <c r="IEQ408"/>
      <c r="IER408"/>
      <c r="IES408"/>
      <c r="IET408"/>
      <c r="IEU408"/>
      <c r="IEV408"/>
      <c r="IEW408"/>
      <c r="IEX408"/>
      <c r="IEY408"/>
      <c r="IEZ408"/>
      <c r="IFA408"/>
      <c r="IFB408"/>
      <c r="IFC408"/>
      <c r="IFD408"/>
      <c r="IFE408"/>
      <c r="IFF408"/>
      <c r="IFG408"/>
      <c r="IFH408"/>
      <c r="IFI408"/>
      <c r="IFJ408"/>
      <c r="IFK408"/>
      <c r="IFL408"/>
      <c r="IFM408"/>
      <c r="IFN408"/>
      <c r="IFO408"/>
      <c r="IFP408"/>
      <c r="IFQ408"/>
      <c r="IFR408"/>
      <c r="IFS408"/>
      <c r="IFT408"/>
      <c r="IFU408"/>
      <c r="IFV408"/>
      <c r="IFW408"/>
      <c r="IFX408"/>
      <c r="IFY408"/>
      <c r="IFZ408"/>
      <c r="IGA408"/>
      <c r="IGB408"/>
      <c r="IGC408"/>
      <c r="IGD408"/>
      <c r="IGE408"/>
      <c r="IGF408"/>
      <c r="IGG408"/>
      <c r="IGH408"/>
      <c r="IGI408"/>
      <c r="IGJ408"/>
      <c r="IGK408"/>
      <c r="IGL408"/>
      <c r="IGM408"/>
      <c r="IGN408"/>
      <c r="IGO408"/>
      <c r="IGP408"/>
      <c r="IGQ408"/>
      <c r="IGR408"/>
      <c r="IGS408"/>
      <c r="IGT408"/>
      <c r="IGU408"/>
      <c r="IGV408"/>
      <c r="IGW408"/>
      <c r="IGX408"/>
      <c r="IGY408"/>
      <c r="IGZ408"/>
      <c r="IHA408"/>
      <c r="IHB408"/>
      <c r="IHC408"/>
      <c r="IHD408"/>
      <c r="IHE408"/>
      <c r="IHF408"/>
      <c r="IHG408"/>
      <c r="IHH408"/>
      <c r="IHI408"/>
      <c r="IHJ408"/>
      <c r="IHK408"/>
      <c r="IHL408"/>
      <c r="IHM408"/>
      <c r="IHN408"/>
      <c r="IHO408"/>
      <c r="IHP408"/>
      <c r="IHQ408"/>
      <c r="IHR408"/>
      <c r="IHS408"/>
      <c r="IHT408"/>
      <c r="IHU408"/>
      <c r="IHV408"/>
      <c r="IHW408"/>
      <c r="IHX408"/>
      <c r="IHY408"/>
      <c r="IHZ408"/>
      <c r="IIA408"/>
      <c r="IIB408"/>
      <c r="IIC408"/>
      <c r="IID408"/>
      <c r="IIE408"/>
      <c r="IIF408"/>
      <c r="IIG408"/>
      <c r="IIH408"/>
      <c r="III408"/>
      <c r="IIJ408"/>
      <c r="IIK408"/>
      <c r="IIL408"/>
      <c r="IIM408"/>
      <c r="IIN408"/>
      <c r="IIO408"/>
      <c r="IIP408"/>
      <c r="IIQ408"/>
      <c r="IIR408"/>
      <c r="IIS408"/>
      <c r="IIT408"/>
      <c r="IIU408"/>
      <c r="IIV408"/>
      <c r="IIW408"/>
      <c r="IIX408"/>
      <c r="IIY408"/>
      <c r="IIZ408"/>
      <c r="IJA408"/>
      <c r="IJB408"/>
      <c r="IJC408"/>
      <c r="IJD408"/>
      <c r="IJE408"/>
      <c r="IJF408"/>
      <c r="IJG408"/>
      <c r="IJH408"/>
      <c r="IJI408"/>
      <c r="IJJ408"/>
      <c r="IJK408"/>
      <c r="IJL408"/>
      <c r="IJM408"/>
      <c r="IJN408"/>
      <c r="IJO408"/>
      <c r="IJP408"/>
      <c r="IJQ408"/>
      <c r="IJR408"/>
      <c r="IJS408"/>
      <c r="IJT408"/>
      <c r="IJU408"/>
      <c r="IJV408"/>
      <c r="IJW408"/>
      <c r="IJX408"/>
      <c r="IJY408"/>
      <c r="IJZ408"/>
      <c r="IKA408"/>
      <c r="IKB408"/>
      <c r="IKC408"/>
      <c r="IKD408"/>
      <c r="IKE408"/>
      <c r="IKF408"/>
      <c r="IKG408"/>
      <c r="IKH408"/>
      <c r="IKI408"/>
      <c r="IKJ408"/>
      <c r="IKK408"/>
      <c r="IKL408"/>
      <c r="IKM408"/>
      <c r="IKN408"/>
      <c r="IKO408"/>
      <c r="IKP408"/>
      <c r="IKQ408"/>
      <c r="IKR408"/>
      <c r="IKS408"/>
      <c r="IKT408"/>
      <c r="IKU408"/>
      <c r="IKV408"/>
      <c r="IKW408"/>
      <c r="IKX408"/>
      <c r="IKY408"/>
      <c r="IKZ408"/>
      <c r="ILA408"/>
      <c r="ILB408"/>
      <c r="ILC408"/>
      <c r="ILD408"/>
      <c r="ILE408"/>
      <c r="ILF408"/>
      <c r="ILG408"/>
      <c r="ILH408"/>
      <c r="ILI408"/>
      <c r="ILJ408"/>
      <c r="ILK408"/>
      <c r="ILL408"/>
      <c r="ILM408"/>
      <c r="ILN408"/>
      <c r="ILO408"/>
      <c r="ILP408"/>
      <c r="ILQ408"/>
      <c r="ILR408"/>
      <c r="ILS408"/>
      <c r="ILT408"/>
      <c r="ILU408"/>
      <c r="ILV408"/>
      <c r="ILW408"/>
      <c r="ILX408"/>
      <c r="ILY408"/>
      <c r="ILZ408"/>
      <c r="IMA408"/>
      <c r="IMB408"/>
      <c r="IMC408"/>
      <c r="IMD408"/>
      <c r="IME408"/>
      <c r="IMF408"/>
      <c r="IMG408"/>
      <c r="IMH408"/>
      <c r="IMI408"/>
      <c r="IMJ408"/>
      <c r="IMK408"/>
      <c r="IML408"/>
      <c r="IMM408"/>
      <c r="IMN408"/>
      <c r="IMO408"/>
      <c r="IMP408"/>
      <c r="IMQ408"/>
      <c r="IMR408"/>
      <c r="IMS408"/>
      <c r="IMT408"/>
      <c r="IMU408"/>
      <c r="IMV408"/>
      <c r="IMW408"/>
      <c r="IMX408"/>
      <c r="IMY408"/>
      <c r="IMZ408"/>
      <c r="INA408"/>
      <c r="INB408"/>
      <c r="INC408"/>
      <c r="IND408"/>
      <c r="INE408"/>
      <c r="INF408"/>
      <c r="ING408"/>
      <c r="INH408"/>
      <c r="INI408"/>
      <c r="INJ408"/>
      <c r="INK408"/>
      <c r="INL408"/>
      <c r="INM408"/>
      <c r="INN408"/>
      <c r="INO408"/>
      <c r="INP408"/>
      <c r="INQ408"/>
      <c r="INR408"/>
      <c r="INS408"/>
      <c r="INT408"/>
      <c r="INU408"/>
      <c r="INV408"/>
      <c r="INW408"/>
      <c r="INX408"/>
      <c r="INY408"/>
      <c r="INZ408"/>
      <c r="IOA408"/>
      <c r="IOB408"/>
      <c r="IOC408"/>
      <c r="IOD408"/>
      <c r="IOE408"/>
      <c r="IOF408"/>
      <c r="IOG408"/>
      <c r="IOH408"/>
      <c r="IOI408"/>
      <c r="IOJ408"/>
      <c r="IOK408"/>
      <c r="IOL408"/>
      <c r="IOM408"/>
      <c r="ION408"/>
      <c r="IOO408"/>
      <c r="IOP408"/>
      <c r="IOQ408"/>
      <c r="IOR408"/>
      <c r="IOS408"/>
      <c r="IOT408"/>
      <c r="IOU408"/>
      <c r="IOV408"/>
      <c r="IOW408"/>
      <c r="IOX408"/>
      <c r="IOY408"/>
      <c r="IOZ408"/>
      <c r="IPA408"/>
      <c r="IPB408"/>
      <c r="IPC408"/>
      <c r="IPD408"/>
      <c r="IPE408"/>
      <c r="IPF408"/>
      <c r="IPG408"/>
      <c r="IPH408"/>
      <c r="IPI408"/>
      <c r="IPJ408"/>
      <c r="IPK408"/>
      <c r="IPL408"/>
      <c r="IPM408"/>
      <c r="IPN408"/>
      <c r="IPO408"/>
      <c r="IPP408"/>
      <c r="IPQ408"/>
      <c r="IPR408"/>
      <c r="IPS408"/>
      <c r="IPT408"/>
      <c r="IPU408"/>
      <c r="IPV408"/>
      <c r="IPW408"/>
      <c r="IPX408"/>
      <c r="IPY408"/>
      <c r="IPZ408"/>
      <c r="IQA408"/>
      <c r="IQB408"/>
      <c r="IQC408"/>
      <c r="IQD408"/>
      <c r="IQE408"/>
      <c r="IQF408"/>
      <c r="IQG408"/>
      <c r="IQH408"/>
      <c r="IQI408"/>
      <c r="IQJ408"/>
      <c r="IQK408"/>
      <c r="IQL408"/>
      <c r="IQM408"/>
      <c r="IQN408"/>
      <c r="IQO408"/>
      <c r="IQP408"/>
      <c r="IQQ408"/>
      <c r="IQR408"/>
      <c r="IQS408"/>
      <c r="IQT408"/>
      <c r="IQU408"/>
      <c r="IQV408"/>
      <c r="IQW408"/>
      <c r="IQX408"/>
      <c r="IQY408"/>
      <c r="IQZ408"/>
      <c r="IRA408"/>
      <c r="IRB408"/>
      <c r="IRC408"/>
      <c r="IRD408"/>
      <c r="IRE408"/>
      <c r="IRF408"/>
      <c r="IRG408"/>
      <c r="IRH408"/>
      <c r="IRI408"/>
      <c r="IRJ408"/>
      <c r="IRK408"/>
      <c r="IRL408"/>
      <c r="IRM408"/>
      <c r="IRN408"/>
      <c r="IRO408"/>
      <c r="IRP408"/>
      <c r="IRQ408"/>
      <c r="IRR408"/>
      <c r="IRS408"/>
      <c r="IRT408"/>
      <c r="IRU408"/>
      <c r="IRV408"/>
      <c r="IRW408"/>
      <c r="IRX408"/>
      <c r="IRY408"/>
      <c r="IRZ408"/>
      <c r="ISA408"/>
      <c r="ISB408"/>
      <c r="ISC408"/>
      <c r="ISD408"/>
      <c r="ISE408"/>
      <c r="ISF408"/>
      <c r="ISG408"/>
      <c r="ISH408"/>
      <c r="ISI408"/>
      <c r="ISJ408"/>
      <c r="ISK408"/>
      <c r="ISL408"/>
      <c r="ISM408"/>
      <c r="ISN408"/>
      <c r="ISO408"/>
      <c r="ISP408"/>
      <c r="ISQ408"/>
      <c r="ISR408"/>
      <c r="ISS408"/>
      <c r="IST408"/>
      <c r="ISU408"/>
      <c r="ISV408"/>
      <c r="ISW408"/>
      <c r="ISX408"/>
      <c r="ISY408"/>
      <c r="ISZ408"/>
      <c r="ITA408"/>
      <c r="ITB408"/>
      <c r="ITC408"/>
      <c r="ITD408"/>
      <c r="ITE408"/>
      <c r="ITF408"/>
      <c r="ITG408"/>
      <c r="ITH408"/>
      <c r="ITI408"/>
      <c r="ITJ408"/>
      <c r="ITK408"/>
      <c r="ITL408"/>
      <c r="ITM408"/>
      <c r="ITN408"/>
      <c r="ITO408"/>
      <c r="ITP408"/>
      <c r="ITQ408"/>
      <c r="ITR408"/>
      <c r="ITS408"/>
      <c r="ITT408"/>
      <c r="ITU408"/>
      <c r="ITV408"/>
      <c r="ITW408"/>
      <c r="ITX408"/>
      <c r="ITY408"/>
      <c r="ITZ408"/>
      <c r="IUA408"/>
      <c r="IUB408"/>
      <c r="IUC408"/>
      <c r="IUD408"/>
      <c r="IUE408"/>
      <c r="IUF408"/>
      <c r="IUG408"/>
      <c r="IUH408"/>
      <c r="IUI408"/>
      <c r="IUJ408"/>
      <c r="IUK408"/>
      <c r="IUL408"/>
      <c r="IUM408"/>
      <c r="IUN408"/>
      <c r="IUO408"/>
      <c r="IUP408"/>
      <c r="IUQ408"/>
      <c r="IUR408"/>
      <c r="IUS408"/>
      <c r="IUT408"/>
      <c r="IUU408"/>
      <c r="IUV408"/>
      <c r="IUW408"/>
      <c r="IUX408"/>
      <c r="IUY408"/>
      <c r="IUZ408"/>
      <c r="IVA408"/>
      <c r="IVB408"/>
      <c r="IVC408"/>
      <c r="IVD408"/>
      <c r="IVE408"/>
      <c r="IVF408"/>
      <c r="IVG408"/>
      <c r="IVH408"/>
      <c r="IVI408"/>
      <c r="IVJ408"/>
      <c r="IVK408"/>
      <c r="IVL408"/>
      <c r="IVM408"/>
      <c r="IVN408"/>
      <c r="IVO408"/>
      <c r="IVP408"/>
      <c r="IVQ408"/>
      <c r="IVR408"/>
      <c r="IVS408"/>
      <c r="IVT408"/>
      <c r="IVU408"/>
      <c r="IVV408"/>
      <c r="IVW408"/>
      <c r="IVX408"/>
      <c r="IVY408"/>
      <c r="IVZ408"/>
      <c r="IWA408"/>
      <c r="IWB408"/>
      <c r="IWC408"/>
      <c r="IWD408"/>
      <c r="IWE408"/>
      <c r="IWF408"/>
      <c r="IWG408"/>
      <c r="IWH408"/>
      <c r="IWI408"/>
      <c r="IWJ408"/>
      <c r="IWK408"/>
      <c r="IWL408"/>
      <c r="IWM408"/>
      <c r="IWN408"/>
      <c r="IWO408"/>
      <c r="IWP408"/>
      <c r="IWQ408"/>
      <c r="IWR408"/>
      <c r="IWS408"/>
      <c r="IWT408"/>
      <c r="IWU408"/>
      <c r="IWV408"/>
      <c r="IWW408"/>
      <c r="IWX408"/>
      <c r="IWY408"/>
      <c r="IWZ408"/>
      <c r="IXA408"/>
      <c r="IXB408"/>
      <c r="IXC408"/>
      <c r="IXD408"/>
      <c r="IXE408"/>
      <c r="IXF408"/>
      <c r="IXG408"/>
      <c r="IXH408"/>
      <c r="IXI408"/>
      <c r="IXJ408"/>
      <c r="IXK408"/>
      <c r="IXL408"/>
      <c r="IXM408"/>
      <c r="IXN408"/>
      <c r="IXO408"/>
      <c r="IXP408"/>
      <c r="IXQ408"/>
      <c r="IXR408"/>
      <c r="IXS408"/>
      <c r="IXT408"/>
      <c r="IXU408"/>
      <c r="IXV408"/>
      <c r="IXW408"/>
      <c r="IXX408"/>
      <c r="IXY408"/>
      <c r="IXZ408"/>
      <c r="IYA408"/>
      <c r="IYB408"/>
      <c r="IYC408"/>
      <c r="IYD408"/>
      <c r="IYE408"/>
      <c r="IYF408"/>
      <c r="IYG408"/>
      <c r="IYH408"/>
      <c r="IYI408"/>
      <c r="IYJ408"/>
      <c r="IYK408"/>
      <c r="IYL408"/>
      <c r="IYM408"/>
      <c r="IYN408"/>
      <c r="IYO408"/>
      <c r="IYP408"/>
      <c r="IYQ408"/>
      <c r="IYR408"/>
      <c r="IYS408"/>
      <c r="IYT408"/>
      <c r="IYU408"/>
      <c r="IYV408"/>
      <c r="IYW408"/>
      <c r="IYX408"/>
      <c r="IYY408"/>
      <c r="IYZ408"/>
      <c r="IZA408"/>
      <c r="IZB408"/>
      <c r="IZC408"/>
      <c r="IZD408"/>
      <c r="IZE408"/>
      <c r="IZF408"/>
      <c r="IZG408"/>
      <c r="IZH408"/>
      <c r="IZI408"/>
      <c r="IZJ408"/>
      <c r="IZK408"/>
      <c r="IZL408"/>
      <c r="IZM408"/>
      <c r="IZN408"/>
      <c r="IZO408"/>
      <c r="IZP408"/>
      <c r="IZQ408"/>
      <c r="IZR408"/>
      <c r="IZS408"/>
      <c r="IZT408"/>
      <c r="IZU408"/>
      <c r="IZV408"/>
      <c r="IZW408"/>
      <c r="IZX408"/>
      <c r="IZY408"/>
      <c r="IZZ408"/>
      <c r="JAA408"/>
      <c r="JAB408"/>
      <c r="JAC408"/>
      <c r="JAD408"/>
      <c r="JAE408"/>
      <c r="JAF408"/>
      <c r="JAG408"/>
      <c r="JAH408"/>
      <c r="JAI408"/>
      <c r="JAJ408"/>
      <c r="JAK408"/>
      <c r="JAL408"/>
      <c r="JAM408"/>
      <c r="JAN408"/>
      <c r="JAO408"/>
      <c r="JAP408"/>
      <c r="JAQ408"/>
      <c r="JAR408"/>
      <c r="JAS408"/>
      <c r="JAT408"/>
      <c r="JAU408"/>
      <c r="JAV408"/>
      <c r="JAW408"/>
      <c r="JAX408"/>
      <c r="JAY408"/>
      <c r="JAZ408"/>
      <c r="JBA408"/>
      <c r="JBB408"/>
      <c r="JBC408"/>
      <c r="JBD408"/>
      <c r="JBE408"/>
      <c r="JBF408"/>
      <c r="JBG408"/>
      <c r="JBH408"/>
      <c r="JBI408"/>
      <c r="JBJ408"/>
      <c r="JBK408"/>
      <c r="JBL408"/>
      <c r="JBM408"/>
      <c r="JBN408"/>
      <c r="JBO408"/>
      <c r="JBP408"/>
      <c r="JBQ408"/>
      <c r="JBR408"/>
      <c r="JBS408"/>
      <c r="JBT408"/>
      <c r="JBU408"/>
      <c r="JBV408"/>
      <c r="JBW408"/>
      <c r="JBX408"/>
      <c r="JBY408"/>
      <c r="JBZ408"/>
      <c r="JCA408"/>
      <c r="JCB408"/>
      <c r="JCC408"/>
      <c r="JCD408"/>
      <c r="JCE408"/>
      <c r="JCF408"/>
      <c r="JCG408"/>
      <c r="JCH408"/>
      <c r="JCI408"/>
      <c r="JCJ408"/>
      <c r="JCK408"/>
      <c r="JCL408"/>
      <c r="JCM408"/>
      <c r="JCN408"/>
      <c r="JCO408"/>
      <c r="JCP408"/>
      <c r="JCQ408"/>
      <c r="JCR408"/>
      <c r="JCS408"/>
      <c r="JCT408"/>
      <c r="JCU408"/>
      <c r="JCV408"/>
      <c r="JCW408"/>
      <c r="JCX408"/>
      <c r="JCY408"/>
      <c r="JCZ408"/>
      <c r="JDA408"/>
      <c r="JDB408"/>
      <c r="JDC408"/>
      <c r="JDD408"/>
      <c r="JDE408"/>
      <c r="JDF408"/>
      <c r="JDG408"/>
      <c r="JDH408"/>
      <c r="JDI408"/>
      <c r="JDJ408"/>
      <c r="JDK408"/>
      <c r="JDL408"/>
      <c r="JDM408"/>
      <c r="JDN408"/>
      <c r="JDO408"/>
      <c r="JDP408"/>
      <c r="JDQ408"/>
      <c r="JDR408"/>
      <c r="JDS408"/>
      <c r="JDT408"/>
      <c r="JDU408"/>
      <c r="JDV408"/>
      <c r="JDW408"/>
      <c r="JDX408"/>
      <c r="JDY408"/>
      <c r="JDZ408"/>
      <c r="JEA408"/>
      <c r="JEB408"/>
      <c r="JEC408"/>
      <c r="JED408"/>
      <c r="JEE408"/>
      <c r="JEF408"/>
      <c r="JEG408"/>
      <c r="JEH408"/>
      <c r="JEI408"/>
      <c r="JEJ408"/>
      <c r="JEK408"/>
      <c r="JEL408"/>
      <c r="JEM408"/>
      <c r="JEN408"/>
      <c r="JEO408"/>
      <c r="JEP408"/>
      <c r="JEQ408"/>
      <c r="JER408"/>
      <c r="JES408"/>
      <c r="JET408"/>
      <c r="JEU408"/>
      <c r="JEV408"/>
      <c r="JEW408"/>
      <c r="JEX408"/>
      <c r="JEY408"/>
      <c r="JEZ408"/>
      <c r="JFA408"/>
      <c r="JFB408"/>
      <c r="JFC408"/>
      <c r="JFD408"/>
      <c r="JFE408"/>
      <c r="JFF408"/>
      <c r="JFG408"/>
      <c r="JFH408"/>
      <c r="JFI408"/>
      <c r="JFJ408"/>
      <c r="JFK408"/>
      <c r="JFL408"/>
      <c r="JFM408"/>
      <c r="JFN408"/>
      <c r="JFO408"/>
      <c r="JFP408"/>
      <c r="JFQ408"/>
      <c r="JFR408"/>
      <c r="JFS408"/>
      <c r="JFT408"/>
      <c r="JFU408"/>
      <c r="JFV408"/>
      <c r="JFW408"/>
      <c r="JFX408"/>
      <c r="JFY408"/>
      <c r="JFZ408"/>
      <c r="JGA408"/>
      <c r="JGB408"/>
      <c r="JGC408"/>
      <c r="JGD408"/>
      <c r="JGE408"/>
      <c r="JGF408"/>
      <c r="JGG408"/>
      <c r="JGH408"/>
      <c r="JGI408"/>
      <c r="JGJ408"/>
      <c r="JGK408"/>
      <c r="JGL408"/>
      <c r="JGM408"/>
      <c r="JGN408"/>
      <c r="JGO408"/>
      <c r="JGP408"/>
      <c r="JGQ408"/>
      <c r="JGR408"/>
      <c r="JGS408"/>
      <c r="JGT408"/>
      <c r="JGU408"/>
      <c r="JGV408"/>
      <c r="JGW408"/>
      <c r="JGX408"/>
      <c r="JGY408"/>
      <c r="JGZ408"/>
      <c r="JHA408"/>
      <c r="JHB408"/>
      <c r="JHC408"/>
      <c r="JHD408"/>
      <c r="JHE408"/>
      <c r="JHF408"/>
      <c r="JHG408"/>
      <c r="JHH408"/>
      <c r="JHI408"/>
      <c r="JHJ408"/>
      <c r="JHK408"/>
      <c r="JHL408"/>
      <c r="JHM408"/>
      <c r="JHN408"/>
      <c r="JHO408"/>
      <c r="JHP408"/>
      <c r="JHQ408"/>
      <c r="JHR408"/>
      <c r="JHS408"/>
      <c r="JHT408"/>
      <c r="JHU408"/>
      <c r="JHV408"/>
      <c r="JHW408"/>
      <c r="JHX408"/>
      <c r="JHY408"/>
      <c r="JHZ408"/>
      <c r="JIA408"/>
      <c r="JIB408"/>
      <c r="JIC408"/>
      <c r="JID408"/>
      <c r="JIE408"/>
      <c r="JIF408"/>
      <c r="JIG408"/>
      <c r="JIH408"/>
      <c r="JII408"/>
      <c r="JIJ408"/>
      <c r="JIK408"/>
      <c r="JIL408"/>
      <c r="JIM408"/>
      <c r="JIN408"/>
      <c r="JIO408"/>
      <c r="JIP408"/>
      <c r="JIQ408"/>
      <c r="JIR408"/>
      <c r="JIS408"/>
      <c r="JIT408"/>
      <c r="JIU408"/>
      <c r="JIV408"/>
      <c r="JIW408"/>
      <c r="JIX408"/>
      <c r="JIY408"/>
      <c r="JIZ408"/>
      <c r="JJA408"/>
      <c r="JJB408"/>
      <c r="JJC408"/>
      <c r="JJD408"/>
      <c r="JJE408"/>
      <c r="JJF408"/>
      <c r="JJG408"/>
      <c r="JJH408"/>
      <c r="JJI408"/>
      <c r="JJJ408"/>
      <c r="JJK408"/>
      <c r="JJL408"/>
      <c r="JJM408"/>
      <c r="JJN408"/>
      <c r="JJO408"/>
      <c r="JJP408"/>
      <c r="JJQ408"/>
      <c r="JJR408"/>
      <c r="JJS408"/>
      <c r="JJT408"/>
      <c r="JJU408"/>
      <c r="JJV408"/>
      <c r="JJW408"/>
      <c r="JJX408"/>
      <c r="JJY408"/>
      <c r="JJZ408"/>
      <c r="JKA408"/>
      <c r="JKB408"/>
      <c r="JKC408"/>
      <c r="JKD408"/>
      <c r="JKE408"/>
      <c r="JKF408"/>
      <c r="JKG408"/>
      <c r="JKH408"/>
      <c r="JKI408"/>
      <c r="JKJ408"/>
      <c r="JKK408"/>
      <c r="JKL408"/>
      <c r="JKM408"/>
      <c r="JKN408"/>
      <c r="JKO408"/>
      <c r="JKP408"/>
      <c r="JKQ408"/>
      <c r="JKR408"/>
      <c r="JKS408"/>
      <c r="JKT408"/>
      <c r="JKU408"/>
      <c r="JKV408"/>
      <c r="JKW408"/>
      <c r="JKX408"/>
      <c r="JKY408"/>
      <c r="JKZ408"/>
      <c r="JLA408"/>
      <c r="JLB408"/>
      <c r="JLC408"/>
      <c r="JLD408"/>
      <c r="JLE408"/>
      <c r="JLF408"/>
      <c r="JLG408"/>
      <c r="JLH408"/>
      <c r="JLI408"/>
      <c r="JLJ408"/>
      <c r="JLK408"/>
      <c r="JLL408"/>
      <c r="JLM408"/>
      <c r="JLN408"/>
      <c r="JLO408"/>
      <c r="JLP408"/>
      <c r="JLQ408"/>
      <c r="JLR408"/>
      <c r="JLS408"/>
      <c r="JLT408"/>
      <c r="JLU408"/>
      <c r="JLV408"/>
      <c r="JLW408"/>
      <c r="JLX408"/>
      <c r="JLY408"/>
      <c r="JLZ408"/>
      <c r="JMA408"/>
      <c r="JMB408"/>
      <c r="JMC408"/>
      <c r="JMD408"/>
      <c r="JME408"/>
      <c r="JMF408"/>
      <c r="JMG408"/>
      <c r="JMH408"/>
      <c r="JMI408"/>
      <c r="JMJ408"/>
      <c r="JMK408"/>
      <c r="JML408"/>
      <c r="JMM408"/>
      <c r="JMN408"/>
      <c r="JMO408"/>
      <c r="JMP408"/>
      <c r="JMQ408"/>
      <c r="JMR408"/>
      <c r="JMS408"/>
      <c r="JMT408"/>
      <c r="JMU408"/>
      <c r="JMV408"/>
      <c r="JMW408"/>
      <c r="JMX408"/>
      <c r="JMY408"/>
      <c r="JMZ408"/>
      <c r="JNA408"/>
      <c r="JNB408"/>
      <c r="JNC408"/>
      <c r="JND408"/>
      <c r="JNE408"/>
      <c r="JNF408"/>
      <c r="JNG408"/>
      <c r="JNH408"/>
      <c r="JNI408"/>
      <c r="JNJ408"/>
      <c r="JNK408"/>
      <c r="JNL408"/>
      <c r="JNM408"/>
      <c r="JNN408"/>
      <c r="JNO408"/>
      <c r="JNP408"/>
      <c r="JNQ408"/>
      <c r="JNR408"/>
      <c r="JNS408"/>
      <c r="JNT408"/>
      <c r="JNU408"/>
      <c r="JNV408"/>
      <c r="JNW408"/>
      <c r="JNX408"/>
      <c r="JNY408"/>
      <c r="JNZ408"/>
      <c r="JOA408"/>
      <c r="JOB408"/>
      <c r="JOC408"/>
      <c r="JOD408"/>
      <c r="JOE408"/>
      <c r="JOF408"/>
      <c r="JOG408"/>
      <c r="JOH408"/>
      <c r="JOI408"/>
      <c r="JOJ408"/>
      <c r="JOK408"/>
      <c r="JOL408"/>
      <c r="JOM408"/>
      <c r="JON408"/>
      <c r="JOO408"/>
      <c r="JOP408"/>
      <c r="JOQ408"/>
      <c r="JOR408"/>
      <c r="JOS408"/>
      <c r="JOT408"/>
      <c r="JOU408"/>
      <c r="JOV408"/>
      <c r="JOW408"/>
      <c r="JOX408"/>
      <c r="JOY408"/>
      <c r="JOZ408"/>
      <c r="JPA408"/>
      <c r="JPB408"/>
      <c r="JPC408"/>
      <c r="JPD408"/>
      <c r="JPE408"/>
      <c r="JPF408"/>
      <c r="JPG408"/>
      <c r="JPH408"/>
      <c r="JPI408"/>
      <c r="JPJ408"/>
      <c r="JPK408"/>
      <c r="JPL408"/>
      <c r="JPM408"/>
      <c r="JPN408"/>
      <c r="JPO408"/>
      <c r="JPP408"/>
      <c r="JPQ408"/>
      <c r="JPR408"/>
      <c r="JPS408"/>
      <c r="JPT408"/>
      <c r="JPU408"/>
      <c r="JPV408"/>
      <c r="JPW408"/>
      <c r="JPX408"/>
      <c r="JPY408"/>
      <c r="JPZ408"/>
      <c r="JQA408"/>
      <c r="JQB408"/>
      <c r="JQC408"/>
      <c r="JQD408"/>
      <c r="JQE408"/>
      <c r="JQF408"/>
      <c r="JQG408"/>
      <c r="JQH408"/>
      <c r="JQI408"/>
      <c r="JQJ408"/>
      <c r="JQK408"/>
      <c r="JQL408"/>
      <c r="JQM408"/>
      <c r="JQN408"/>
      <c r="JQO408"/>
      <c r="JQP408"/>
      <c r="JQQ408"/>
      <c r="JQR408"/>
      <c r="JQS408"/>
      <c r="JQT408"/>
      <c r="JQU408"/>
      <c r="JQV408"/>
      <c r="JQW408"/>
      <c r="JQX408"/>
      <c r="JQY408"/>
      <c r="JQZ408"/>
      <c r="JRA408"/>
      <c r="JRB408"/>
      <c r="JRC408"/>
      <c r="JRD408"/>
      <c r="JRE408"/>
      <c r="JRF408"/>
      <c r="JRG408"/>
      <c r="JRH408"/>
      <c r="JRI408"/>
      <c r="JRJ408"/>
      <c r="JRK408"/>
      <c r="JRL408"/>
      <c r="JRM408"/>
      <c r="JRN408"/>
      <c r="JRO408"/>
      <c r="JRP408"/>
      <c r="JRQ408"/>
      <c r="JRR408"/>
      <c r="JRS408"/>
      <c r="JRT408"/>
      <c r="JRU408"/>
      <c r="JRV408"/>
      <c r="JRW408"/>
      <c r="JRX408"/>
      <c r="JRY408"/>
      <c r="JRZ408"/>
      <c r="JSA408"/>
      <c r="JSB408"/>
      <c r="JSC408"/>
      <c r="JSD408"/>
      <c r="JSE408"/>
      <c r="JSF408"/>
      <c r="JSG408"/>
      <c r="JSH408"/>
      <c r="JSI408"/>
      <c r="JSJ408"/>
      <c r="JSK408"/>
      <c r="JSL408"/>
      <c r="JSM408"/>
      <c r="JSN408"/>
      <c r="JSO408"/>
      <c r="JSP408"/>
      <c r="JSQ408"/>
      <c r="JSR408"/>
      <c r="JSS408"/>
      <c r="JST408"/>
      <c r="JSU408"/>
      <c r="JSV408"/>
      <c r="JSW408"/>
      <c r="JSX408"/>
      <c r="JSY408"/>
      <c r="JSZ408"/>
      <c r="JTA408"/>
      <c r="JTB408"/>
      <c r="JTC408"/>
      <c r="JTD408"/>
      <c r="JTE408"/>
      <c r="JTF408"/>
      <c r="JTG408"/>
      <c r="JTH408"/>
      <c r="JTI408"/>
      <c r="JTJ408"/>
      <c r="JTK408"/>
      <c r="JTL408"/>
      <c r="JTM408"/>
      <c r="JTN408"/>
      <c r="JTO408"/>
      <c r="JTP408"/>
      <c r="JTQ408"/>
      <c r="JTR408"/>
      <c r="JTS408"/>
      <c r="JTT408"/>
      <c r="JTU408"/>
      <c r="JTV408"/>
      <c r="JTW408"/>
      <c r="JTX408"/>
      <c r="JTY408"/>
      <c r="JTZ408"/>
      <c r="JUA408"/>
      <c r="JUB408"/>
      <c r="JUC408"/>
      <c r="JUD408"/>
      <c r="JUE408"/>
      <c r="JUF408"/>
      <c r="JUG408"/>
      <c r="JUH408"/>
      <c r="JUI408"/>
      <c r="JUJ408"/>
      <c r="JUK408"/>
      <c r="JUL408"/>
      <c r="JUM408"/>
      <c r="JUN408"/>
      <c r="JUO408"/>
      <c r="JUP408"/>
      <c r="JUQ408"/>
      <c r="JUR408"/>
      <c r="JUS408"/>
      <c r="JUT408"/>
      <c r="JUU408"/>
      <c r="JUV408"/>
      <c r="JUW408"/>
      <c r="JUX408"/>
      <c r="JUY408"/>
      <c r="JUZ408"/>
      <c r="JVA408"/>
      <c r="JVB408"/>
      <c r="JVC408"/>
      <c r="JVD408"/>
      <c r="JVE408"/>
      <c r="JVF408"/>
      <c r="JVG408"/>
      <c r="JVH408"/>
      <c r="JVI408"/>
      <c r="JVJ408"/>
      <c r="JVK408"/>
      <c r="JVL408"/>
      <c r="JVM408"/>
      <c r="JVN408"/>
      <c r="JVO408"/>
      <c r="JVP408"/>
      <c r="JVQ408"/>
      <c r="JVR408"/>
      <c r="JVS408"/>
      <c r="JVT408"/>
      <c r="JVU408"/>
      <c r="JVV408"/>
      <c r="JVW408"/>
      <c r="JVX408"/>
      <c r="JVY408"/>
      <c r="JVZ408"/>
      <c r="JWA408"/>
      <c r="JWB408"/>
      <c r="JWC408"/>
      <c r="JWD408"/>
      <c r="JWE408"/>
      <c r="JWF408"/>
      <c r="JWG408"/>
      <c r="JWH408"/>
      <c r="JWI408"/>
      <c r="JWJ408"/>
      <c r="JWK408"/>
      <c r="JWL408"/>
      <c r="JWM408"/>
      <c r="JWN408"/>
      <c r="JWO408"/>
      <c r="JWP408"/>
      <c r="JWQ408"/>
      <c r="JWR408"/>
      <c r="JWS408"/>
      <c r="JWT408"/>
      <c r="JWU408"/>
      <c r="JWV408"/>
      <c r="JWW408"/>
      <c r="JWX408"/>
      <c r="JWY408"/>
      <c r="JWZ408"/>
      <c r="JXA408"/>
      <c r="JXB408"/>
      <c r="JXC408"/>
      <c r="JXD408"/>
      <c r="JXE408"/>
      <c r="JXF408"/>
      <c r="JXG408"/>
      <c r="JXH408"/>
      <c r="JXI408"/>
      <c r="JXJ408"/>
      <c r="JXK408"/>
      <c r="JXL408"/>
      <c r="JXM408"/>
      <c r="JXN408"/>
      <c r="JXO408"/>
      <c r="JXP408"/>
      <c r="JXQ408"/>
      <c r="JXR408"/>
      <c r="JXS408"/>
      <c r="JXT408"/>
      <c r="JXU408"/>
      <c r="JXV408"/>
      <c r="JXW408"/>
      <c r="JXX408"/>
      <c r="JXY408"/>
      <c r="JXZ408"/>
      <c r="JYA408"/>
      <c r="JYB408"/>
      <c r="JYC408"/>
      <c r="JYD408"/>
      <c r="JYE408"/>
      <c r="JYF408"/>
      <c r="JYG408"/>
      <c r="JYH408"/>
      <c r="JYI408"/>
      <c r="JYJ408"/>
      <c r="JYK408"/>
      <c r="JYL408"/>
      <c r="JYM408"/>
      <c r="JYN408"/>
      <c r="JYO408"/>
      <c r="JYP408"/>
      <c r="JYQ408"/>
      <c r="JYR408"/>
      <c r="JYS408"/>
      <c r="JYT408"/>
      <c r="JYU408"/>
      <c r="JYV408"/>
      <c r="JYW408"/>
      <c r="JYX408"/>
      <c r="JYY408"/>
      <c r="JYZ408"/>
      <c r="JZA408"/>
      <c r="JZB408"/>
      <c r="JZC408"/>
      <c r="JZD408"/>
      <c r="JZE408"/>
      <c r="JZF408"/>
      <c r="JZG408"/>
      <c r="JZH408"/>
      <c r="JZI408"/>
      <c r="JZJ408"/>
      <c r="JZK408"/>
      <c r="JZL408"/>
      <c r="JZM408"/>
      <c r="JZN408"/>
      <c r="JZO408"/>
      <c r="JZP408"/>
      <c r="JZQ408"/>
      <c r="JZR408"/>
      <c r="JZS408"/>
      <c r="JZT408"/>
      <c r="JZU408"/>
      <c r="JZV408"/>
      <c r="JZW408"/>
      <c r="JZX408"/>
      <c r="JZY408"/>
      <c r="JZZ408"/>
      <c r="KAA408"/>
      <c r="KAB408"/>
      <c r="KAC408"/>
      <c r="KAD408"/>
      <c r="KAE408"/>
      <c r="KAF408"/>
      <c r="KAG408"/>
      <c r="KAH408"/>
      <c r="KAI408"/>
      <c r="KAJ408"/>
      <c r="KAK408"/>
      <c r="KAL408"/>
      <c r="KAM408"/>
      <c r="KAN408"/>
      <c r="KAO408"/>
      <c r="KAP408"/>
      <c r="KAQ408"/>
      <c r="KAR408"/>
      <c r="KAS408"/>
      <c r="KAT408"/>
      <c r="KAU408"/>
      <c r="KAV408"/>
      <c r="KAW408"/>
      <c r="KAX408"/>
      <c r="KAY408"/>
      <c r="KAZ408"/>
      <c r="KBA408"/>
      <c r="KBB408"/>
      <c r="KBC408"/>
      <c r="KBD408"/>
      <c r="KBE408"/>
      <c r="KBF408"/>
      <c r="KBG408"/>
      <c r="KBH408"/>
      <c r="KBI408"/>
      <c r="KBJ408"/>
      <c r="KBK408"/>
      <c r="KBL408"/>
      <c r="KBM408"/>
      <c r="KBN408"/>
      <c r="KBO408"/>
      <c r="KBP408"/>
      <c r="KBQ408"/>
      <c r="KBR408"/>
      <c r="KBS408"/>
      <c r="KBT408"/>
      <c r="KBU408"/>
      <c r="KBV408"/>
      <c r="KBW408"/>
      <c r="KBX408"/>
      <c r="KBY408"/>
      <c r="KBZ408"/>
      <c r="KCA408"/>
      <c r="KCB408"/>
      <c r="KCC408"/>
      <c r="KCD408"/>
      <c r="KCE408"/>
      <c r="KCF408"/>
      <c r="KCG408"/>
      <c r="KCH408"/>
      <c r="KCI408"/>
      <c r="KCJ408"/>
      <c r="KCK408"/>
      <c r="KCL408"/>
      <c r="KCM408"/>
      <c r="KCN408"/>
      <c r="KCO408"/>
      <c r="KCP408"/>
      <c r="KCQ408"/>
      <c r="KCR408"/>
      <c r="KCS408"/>
      <c r="KCT408"/>
      <c r="KCU408"/>
      <c r="KCV408"/>
      <c r="KCW408"/>
      <c r="KCX408"/>
      <c r="KCY408"/>
      <c r="KCZ408"/>
      <c r="KDA408"/>
      <c r="KDB408"/>
      <c r="KDC408"/>
      <c r="KDD408"/>
      <c r="KDE408"/>
      <c r="KDF408"/>
      <c r="KDG408"/>
      <c r="KDH408"/>
      <c r="KDI408"/>
      <c r="KDJ408"/>
      <c r="KDK408"/>
      <c r="KDL408"/>
      <c r="KDM408"/>
      <c r="KDN408"/>
      <c r="KDO408"/>
      <c r="KDP408"/>
      <c r="KDQ408"/>
      <c r="KDR408"/>
      <c r="KDS408"/>
      <c r="KDT408"/>
      <c r="KDU408"/>
      <c r="KDV408"/>
      <c r="KDW408"/>
      <c r="KDX408"/>
      <c r="KDY408"/>
      <c r="KDZ408"/>
      <c r="KEA408"/>
      <c r="KEB408"/>
      <c r="KEC408"/>
      <c r="KED408"/>
      <c r="KEE408"/>
      <c r="KEF408"/>
      <c r="KEG408"/>
      <c r="KEH408"/>
      <c r="KEI408"/>
      <c r="KEJ408"/>
      <c r="KEK408"/>
      <c r="KEL408"/>
      <c r="KEM408"/>
      <c r="KEN408"/>
      <c r="KEO408"/>
      <c r="KEP408"/>
      <c r="KEQ408"/>
      <c r="KER408"/>
      <c r="KES408"/>
      <c r="KET408"/>
      <c r="KEU408"/>
      <c r="KEV408"/>
      <c r="KEW408"/>
      <c r="KEX408"/>
      <c r="KEY408"/>
      <c r="KEZ408"/>
      <c r="KFA408"/>
      <c r="KFB408"/>
      <c r="KFC408"/>
      <c r="KFD408"/>
      <c r="KFE408"/>
      <c r="KFF408"/>
      <c r="KFG408"/>
      <c r="KFH408"/>
      <c r="KFI408"/>
      <c r="KFJ408"/>
      <c r="KFK408"/>
      <c r="KFL408"/>
      <c r="KFM408"/>
      <c r="KFN408"/>
      <c r="KFO408"/>
      <c r="KFP408"/>
      <c r="KFQ408"/>
      <c r="KFR408"/>
      <c r="KFS408"/>
      <c r="KFT408"/>
      <c r="KFU408"/>
      <c r="KFV408"/>
      <c r="KFW408"/>
      <c r="KFX408"/>
      <c r="KFY408"/>
      <c r="KFZ408"/>
      <c r="KGA408"/>
      <c r="KGB408"/>
      <c r="KGC408"/>
      <c r="KGD408"/>
      <c r="KGE408"/>
      <c r="KGF408"/>
      <c r="KGG408"/>
      <c r="KGH408"/>
      <c r="KGI408"/>
      <c r="KGJ408"/>
      <c r="KGK408"/>
      <c r="KGL408"/>
      <c r="KGM408"/>
      <c r="KGN408"/>
      <c r="KGO408"/>
      <c r="KGP408"/>
      <c r="KGQ408"/>
      <c r="KGR408"/>
      <c r="KGS408"/>
      <c r="KGT408"/>
      <c r="KGU408"/>
      <c r="KGV408"/>
      <c r="KGW408"/>
      <c r="KGX408"/>
      <c r="KGY408"/>
      <c r="KGZ408"/>
      <c r="KHA408"/>
      <c r="KHB408"/>
      <c r="KHC408"/>
      <c r="KHD408"/>
      <c r="KHE408"/>
      <c r="KHF408"/>
      <c r="KHG408"/>
      <c r="KHH408"/>
      <c r="KHI408"/>
      <c r="KHJ408"/>
      <c r="KHK408"/>
      <c r="KHL408"/>
      <c r="KHM408"/>
      <c r="KHN408"/>
      <c r="KHO408"/>
      <c r="KHP408"/>
      <c r="KHQ408"/>
      <c r="KHR408"/>
      <c r="KHS408"/>
      <c r="KHT408"/>
      <c r="KHU408"/>
      <c r="KHV408"/>
      <c r="KHW408"/>
      <c r="KHX408"/>
      <c r="KHY408"/>
      <c r="KHZ408"/>
      <c r="KIA408"/>
      <c r="KIB408"/>
      <c r="KIC408"/>
      <c r="KID408"/>
      <c r="KIE408"/>
      <c r="KIF408"/>
      <c r="KIG408"/>
      <c r="KIH408"/>
      <c r="KII408"/>
      <c r="KIJ408"/>
      <c r="KIK408"/>
      <c r="KIL408"/>
      <c r="KIM408"/>
      <c r="KIN408"/>
      <c r="KIO408"/>
      <c r="KIP408"/>
      <c r="KIQ408"/>
      <c r="KIR408"/>
      <c r="KIS408"/>
      <c r="KIT408"/>
      <c r="KIU408"/>
      <c r="KIV408"/>
      <c r="KIW408"/>
      <c r="KIX408"/>
      <c r="KIY408"/>
      <c r="KIZ408"/>
      <c r="KJA408"/>
      <c r="KJB408"/>
      <c r="KJC408"/>
      <c r="KJD408"/>
      <c r="KJE408"/>
      <c r="KJF408"/>
      <c r="KJG408"/>
      <c r="KJH408"/>
      <c r="KJI408"/>
      <c r="KJJ408"/>
      <c r="KJK408"/>
      <c r="KJL408"/>
      <c r="KJM408"/>
      <c r="KJN408"/>
      <c r="KJO408"/>
      <c r="KJP408"/>
      <c r="KJQ408"/>
      <c r="KJR408"/>
      <c r="KJS408"/>
      <c r="KJT408"/>
      <c r="KJU408"/>
      <c r="KJV408"/>
      <c r="KJW408"/>
      <c r="KJX408"/>
      <c r="KJY408"/>
      <c r="KJZ408"/>
      <c r="KKA408"/>
      <c r="KKB408"/>
      <c r="KKC408"/>
      <c r="KKD408"/>
      <c r="KKE408"/>
      <c r="KKF408"/>
      <c r="KKG408"/>
      <c r="KKH408"/>
      <c r="KKI408"/>
      <c r="KKJ408"/>
      <c r="KKK408"/>
      <c r="KKL408"/>
      <c r="KKM408"/>
      <c r="KKN408"/>
      <c r="KKO408"/>
      <c r="KKP408"/>
      <c r="KKQ408"/>
      <c r="KKR408"/>
      <c r="KKS408"/>
      <c r="KKT408"/>
      <c r="KKU408"/>
      <c r="KKV408"/>
      <c r="KKW408"/>
      <c r="KKX408"/>
      <c r="KKY408"/>
      <c r="KKZ408"/>
      <c r="KLA408"/>
      <c r="KLB408"/>
      <c r="KLC408"/>
      <c r="KLD408"/>
      <c r="KLE408"/>
      <c r="KLF408"/>
      <c r="KLG408"/>
      <c r="KLH408"/>
      <c r="KLI408"/>
      <c r="KLJ408"/>
      <c r="KLK408"/>
      <c r="KLL408"/>
      <c r="KLM408"/>
      <c r="KLN408"/>
      <c r="KLO408"/>
      <c r="KLP408"/>
      <c r="KLQ408"/>
      <c r="KLR408"/>
      <c r="KLS408"/>
      <c r="KLT408"/>
      <c r="KLU408"/>
      <c r="KLV408"/>
      <c r="KLW408"/>
      <c r="KLX408"/>
      <c r="KLY408"/>
      <c r="KLZ408"/>
      <c r="KMA408"/>
      <c r="KMB408"/>
      <c r="KMC408"/>
      <c r="KMD408"/>
      <c r="KME408"/>
      <c r="KMF408"/>
      <c r="KMG408"/>
      <c r="KMH408"/>
      <c r="KMI408"/>
      <c r="KMJ408"/>
      <c r="KMK408"/>
      <c r="KML408"/>
      <c r="KMM408"/>
      <c r="KMN408"/>
      <c r="KMO408"/>
      <c r="KMP408"/>
      <c r="KMQ408"/>
      <c r="KMR408"/>
      <c r="KMS408"/>
      <c r="KMT408"/>
      <c r="KMU408"/>
      <c r="KMV408"/>
      <c r="KMW408"/>
      <c r="KMX408"/>
      <c r="KMY408"/>
      <c r="KMZ408"/>
      <c r="KNA408"/>
      <c r="KNB408"/>
      <c r="KNC408"/>
      <c r="KND408"/>
      <c r="KNE408"/>
      <c r="KNF408"/>
      <c r="KNG408"/>
      <c r="KNH408"/>
      <c r="KNI408"/>
      <c r="KNJ408"/>
      <c r="KNK408"/>
      <c r="KNL408"/>
      <c r="KNM408"/>
      <c r="KNN408"/>
      <c r="KNO408"/>
      <c r="KNP408"/>
      <c r="KNQ408"/>
      <c r="KNR408"/>
      <c r="KNS408"/>
      <c r="KNT408"/>
      <c r="KNU408"/>
      <c r="KNV408"/>
      <c r="KNW408"/>
      <c r="KNX408"/>
      <c r="KNY408"/>
      <c r="KNZ408"/>
      <c r="KOA408"/>
      <c r="KOB408"/>
      <c r="KOC408"/>
      <c r="KOD408"/>
      <c r="KOE408"/>
      <c r="KOF408"/>
      <c r="KOG408"/>
      <c r="KOH408"/>
      <c r="KOI408"/>
      <c r="KOJ408"/>
      <c r="KOK408"/>
      <c r="KOL408"/>
      <c r="KOM408"/>
      <c r="KON408"/>
      <c r="KOO408"/>
      <c r="KOP408"/>
      <c r="KOQ408"/>
      <c r="KOR408"/>
      <c r="KOS408"/>
      <c r="KOT408"/>
      <c r="KOU408"/>
      <c r="KOV408"/>
      <c r="KOW408"/>
      <c r="KOX408"/>
      <c r="KOY408"/>
      <c r="KOZ408"/>
      <c r="KPA408"/>
      <c r="KPB408"/>
      <c r="KPC408"/>
      <c r="KPD408"/>
      <c r="KPE408"/>
      <c r="KPF408"/>
      <c r="KPG408"/>
      <c r="KPH408"/>
      <c r="KPI408"/>
      <c r="KPJ408"/>
      <c r="KPK408"/>
      <c r="KPL408"/>
      <c r="KPM408"/>
      <c r="KPN408"/>
      <c r="KPO408"/>
      <c r="KPP408"/>
      <c r="KPQ408"/>
      <c r="KPR408"/>
      <c r="KPS408"/>
      <c r="KPT408"/>
      <c r="KPU408"/>
      <c r="KPV408"/>
      <c r="KPW408"/>
      <c r="KPX408"/>
      <c r="KPY408"/>
      <c r="KPZ408"/>
      <c r="KQA408"/>
      <c r="KQB408"/>
      <c r="KQC408"/>
      <c r="KQD408"/>
      <c r="KQE408"/>
      <c r="KQF408"/>
      <c r="KQG408"/>
      <c r="KQH408"/>
      <c r="KQI408"/>
      <c r="KQJ408"/>
      <c r="KQK408"/>
      <c r="KQL408"/>
      <c r="KQM408"/>
      <c r="KQN408"/>
      <c r="KQO408"/>
      <c r="KQP408"/>
      <c r="KQQ408"/>
      <c r="KQR408"/>
      <c r="KQS408"/>
      <c r="KQT408"/>
      <c r="KQU408"/>
      <c r="KQV408"/>
      <c r="KQW408"/>
      <c r="KQX408"/>
      <c r="KQY408"/>
      <c r="KQZ408"/>
      <c r="KRA408"/>
      <c r="KRB408"/>
      <c r="KRC408"/>
      <c r="KRD408"/>
      <c r="KRE408"/>
      <c r="KRF408"/>
      <c r="KRG408"/>
      <c r="KRH408"/>
      <c r="KRI408"/>
      <c r="KRJ408"/>
      <c r="KRK408"/>
      <c r="KRL408"/>
      <c r="KRM408"/>
      <c r="KRN408"/>
      <c r="KRO408"/>
      <c r="KRP408"/>
      <c r="KRQ408"/>
      <c r="KRR408"/>
      <c r="KRS408"/>
      <c r="KRT408"/>
      <c r="KRU408"/>
      <c r="KRV408"/>
      <c r="KRW408"/>
      <c r="KRX408"/>
      <c r="KRY408"/>
      <c r="KRZ408"/>
      <c r="KSA408"/>
      <c r="KSB408"/>
      <c r="KSC408"/>
      <c r="KSD408"/>
      <c r="KSE408"/>
      <c r="KSF408"/>
      <c r="KSG408"/>
      <c r="KSH408"/>
      <c r="KSI408"/>
      <c r="KSJ408"/>
      <c r="KSK408"/>
      <c r="KSL408"/>
      <c r="KSM408"/>
      <c r="KSN408"/>
      <c r="KSO408"/>
      <c r="KSP408"/>
      <c r="KSQ408"/>
      <c r="KSR408"/>
      <c r="KSS408"/>
      <c r="KST408"/>
      <c r="KSU408"/>
      <c r="KSV408"/>
      <c r="KSW408"/>
      <c r="KSX408"/>
      <c r="KSY408"/>
      <c r="KSZ408"/>
      <c r="KTA408"/>
      <c r="KTB408"/>
      <c r="KTC408"/>
      <c r="KTD408"/>
      <c r="KTE408"/>
      <c r="KTF408"/>
      <c r="KTG408"/>
      <c r="KTH408"/>
      <c r="KTI408"/>
      <c r="KTJ408"/>
      <c r="KTK408"/>
      <c r="KTL408"/>
      <c r="KTM408"/>
      <c r="KTN408"/>
      <c r="KTO408"/>
      <c r="KTP408"/>
      <c r="KTQ408"/>
      <c r="KTR408"/>
      <c r="KTS408"/>
      <c r="KTT408"/>
      <c r="KTU408"/>
      <c r="KTV408"/>
      <c r="KTW408"/>
      <c r="KTX408"/>
      <c r="KTY408"/>
      <c r="KTZ408"/>
      <c r="KUA408"/>
      <c r="KUB408"/>
      <c r="KUC408"/>
      <c r="KUD408"/>
      <c r="KUE408"/>
      <c r="KUF408"/>
      <c r="KUG408"/>
      <c r="KUH408"/>
      <c r="KUI408"/>
      <c r="KUJ408"/>
      <c r="KUK408"/>
      <c r="KUL408"/>
      <c r="KUM408"/>
      <c r="KUN408"/>
      <c r="KUO408"/>
      <c r="KUP408"/>
      <c r="KUQ408"/>
      <c r="KUR408"/>
      <c r="KUS408"/>
      <c r="KUT408"/>
      <c r="KUU408"/>
      <c r="KUV408"/>
      <c r="KUW408"/>
      <c r="KUX408"/>
      <c r="KUY408"/>
      <c r="KUZ408"/>
      <c r="KVA408"/>
      <c r="KVB408"/>
      <c r="KVC408"/>
      <c r="KVD408"/>
      <c r="KVE408"/>
      <c r="KVF408"/>
      <c r="KVG408"/>
      <c r="KVH408"/>
      <c r="KVI408"/>
      <c r="KVJ408"/>
      <c r="KVK408"/>
      <c r="KVL408"/>
      <c r="KVM408"/>
      <c r="KVN408"/>
      <c r="KVO408"/>
      <c r="KVP408"/>
      <c r="KVQ408"/>
      <c r="KVR408"/>
      <c r="KVS408"/>
      <c r="KVT408"/>
      <c r="KVU408"/>
      <c r="KVV408"/>
      <c r="KVW408"/>
      <c r="KVX408"/>
      <c r="KVY408"/>
      <c r="KVZ408"/>
      <c r="KWA408"/>
      <c r="KWB408"/>
      <c r="KWC408"/>
      <c r="KWD408"/>
      <c r="KWE408"/>
      <c r="KWF408"/>
      <c r="KWG408"/>
      <c r="KWH408"/>
      <c r="KWI408"/>
      <c r="KWJ408"/>
      <c r="KWK408"/>
      <c r="KWL408"/>
      <c r="KWM408"/>
      <c r="KWN408"/>
      <c r="KWO408"/>
      <c r="KWP408"/>
      <c r="KWQ408"/>
      <c r="KWR408"/>
      <c r="KWS408"/>
      <c r="KWT408"/>
      <c r="KWU408"/>
      <c r="KWV408"/>
      <c r="KWW408"/>
      <c r="KWX408"/>
      <c r="KWY408"/>
      <c r="KWZ408"/>
      <c r="KXA408"/>
      <c r="KXB408"/>
      <c r="KXC408"/>
      <c r="KXD408"/>
      <c r="KXE408"/>
      <c r="KXF408"/>
      <c r="KXG408"/>
      <c r="KXH408"/>
      <c r="KXI408"/>
      <c r="KXJ408"/>
      <c r="KXK408"/>
      <c r="KXL408"/>
      <c r="KXM408"/>
      <c r="KXN408"/>
      <c r="KXO408"/>
      <c r="KXP408"/>
      <c r="KXQ408"/>
      <c r="KXR408"/>
      <c r="KXS408"/>
      <c r="KXT408"/>
      <c r="KXU408"/>
      <c r="KXV408"/>
      <c r="KXW408"/>
      <c r="KXX408"/>
      <c r="KXY408"/>
      <c r="KXZ408"/>
      <c r="KYA408"/>
      <c r="KYB408"/>
      <c r="KYC408"/>
      <c r="KYD408"/>
      <c r="KYE408"/>
      <c r="KYF408"/>
      <c r="KYG408"/>
      <c r="KYH408"/>
      <c r="KYI408"/>
      <c r="KYJ408"/>
      <c r="KYK408"/>
      <c r="KYL408"/>
      <c r="KYM408"/>
      <c r="KYN408"/>
      <c r="KYO408"/>
      <c r="KYP408"/>
      <c r="KYQ408"/>
      <c r="KYR408"/>
      <c r="KYS408"/>
      <c r="KYT408"/>
      <c r="KYU408"/>
      <c r="KYV408"/>
      <c r="KYW408"/>
      <c r="KYX408"/>
      <c r="KYY408"/>
      <c r="KYZ408"/>
      <c r="KZA408"/>
      <c r="KZB408"/>
      <c r="KZC408"/>
      <c r="KZD408"/>
      <c r="KZE408"/>
      <c r="KZF408"/>
      <c r="KZG408"/>
      <c r="KZH408"/>
      <c r="KZI408"/>
      <c r="KZJ408"/>
      <c r="KZK408"/>
      <c r="KZL408"/>
      <c r="KZM408"/>
      <c r="KZN408"/>
      <c r="KZO408"/>
      <c r="KZP408"/>
      <c r="KZQ408"/>
      <c r="KZR408"/>
      <c r="KZS408"/>
      <c r="KZT408"/>
      <c r="KZU408"/>
      <c r="KZV408"/>
      <c r="KZW408"/>
      <c r="KZX408"/>
      <c r="KZY408"/>
      <c r="KZZ408"/>
      <c r="LAA408"/>
      <c r="LAB408"/>
      <c r="LAC408"/>
      <c r="LAD408"/>
      <c r="LAE408"/>
      <c r="LAF408"/>
      <c r="LAG408"/>
      <c r="LAH408"/>
      <c r="LAI408"/>
      <c r="LAJ408"/>
      <c r="LAK408"/>
      <c r="LAL408"/>
      <c r="LAM408"/>
      <c r="LAN408"/>
      <c r="LAO408"/>
      <c r="LAP408"/>
      <c r="LAQ408"/>
      <c r="LAR408"/>
      <c r="LAS408"/>
      <c r="LAT408"/>
      <c r="LAU408"/>
      <c r="LAV408"/>
      <c r="LAW408"/>
      <c r="LAX408"/>
      <c r="LAY408"/>
      <c r="LAZ408"/>
      <c r="LBA408"/>
      <c r="LBB408"/>
      <c r="LBC408"/>
      <c r="LBD408"/>
      <c r="LBE408"/>
      <c r="LBF408"/>
      <c r="LBG408"/>
      <c r="LBH408"/>
      <c r="LBI408"/>
      <c r="LBJ408"/>
      <c r="LBK408"/>
      <c r="LBL408"/>
      <c r="LBM408"/>
      <c r="LBN408"/>
      <c r="LBO408"/>
      <c r="LBP408"/>
      <c r="LBQ408"/>
      <c r="LBR408"/>
      <c r="LBS408"/>
      <c r="LBT408"/>
      <c r="LBU408"/>
      <c r="LBV408"/>
      <c r="LBW408"/>
      <c r="LBX408"/>
      <c r="LBY408"/>
      <c r="LBZ408"/>
      <c r="LCA408"/>
      <c r="LCB408"/>
      <c r="LCC408"/>
      <c r="LCD408"/>
      <c r="LCE408"/>
      <c r="LCF408"/>
      <c r="LCG408"/>
      <c r="LCH408"/>
      <c r="LCI408"/>
      <c r="LCJ408"/>
      <c r="LCK408"/>
      <c r="LCL408"/>
      <c r="LCM408"/>
      <c r="LCN408"/>
      <c r="LCO408"/>
      <c r="LCP408"/>
      <c r="LCQ408"/>
      <c r="LCR408"/>
      <c r="LCS408"/>
      <c r="LCT408"/>
      <c r="LCU408"/>
      <c r="LCV408"/>
      <c r="LCW408"/>
      <c r="LCX408"/>
      <c r="LCY408"/>
      <c r="LCZ408"/>
      <c r="LDA408"/>
      <c r="LDB408"/>
      <c r="LDC408"/>
      <c r="LDD408"/>
      <c r="LDE408"/>
      <c r="LDF408"/>
      <c r="LDG408"/>
      <c r="LDH408"/>
      <c r="LDI408"/>
      <c r="LDJ408"/>
      <c r="LDK408"/>
      <c r="LDL408"/>
      <c r="LDM408"/>
      <c r="LDN408"/>
      <c r="LDO408"/>
      <c r="LDP408"/>
      <c r="LDQ408"/>
      <c r="LDR408"/>
      <c r="LDS408"/>
      <c r="LDT408"/>
      <c r="LDU408"/>
      <c r="LDV408"/>
      <c r="LDW408"/>
      <c r="LDX408"/>
      <c r="LDY408"/>
      <c r="LDZ408"/>
      <c r="LEA408"/>
      <c r="LEB408"/>
      <c r="LEC408"/>
      <c r="LED408"/>
      <c r="LEE408"/>
      <c r="LEF408"/>
      <c r="LEG408"/>
      <c r="LEH408"/>
      <c r="LEI408"/>
      <c r="LEJ408"/>
      <c r="LEK408"/>
      <c r="LEL408"/>
      <c r="LEM408"/>
      <c r="LEN408"/>
      <c r="LEO408"/>
      <c r="LEP408"/>
      <c r="LEQ408"/>
      <c r="LER408"/>
      <c r="LES408"/>
      <c r="LET408"/>
      <c r="LEU408"/>
      <c r="LEV408"/>
      <c r="LEW408"/>
      <c r="LEX408"/>
      <c r="LEY408"/>
      <c r="LEZ408"/>
      <c r="LFA408"/>
      <c r="LFB408"/>
      <c r="LFC408"/>
      <c r="LFD408"/>
      <c r="LFE408"/>
      <c r="LFF408"/>
      <c r="LFG408"/>
      <c r="LFH408"/>
      <c r="LFI408"/>
      <c r="LFJ408"/>
      <c r="LFK408"/>
      <c r="LFL408"/>
      <c r="LFM408"/>
      <c r="LFN408"/>
      <c r="LFO408"/>
      <c r="LFP408"/>
      <c r="LFQ408"/>
      <c r="LFR408"/>
      <c r="LFS408"/>
      <c r="LFT408"/>
      <c r="LFU408"/>
      <c r="LFV408"/>
      <c r="LFW408"/>
      <c r="LFX408"/>
      <c r="LFY408"/>
      <c r="LFZ408"/>
      <c r="LGA408"/>
      <c r="LGB408"/>
      <c r="LGC408"/>
      <c r="LGD408"/>
      <c r="LGE408"/>
      <c r="LGF408"/>
      <c r="LGG408"/>
      <c r="LGH408"/>
      <c r="LGI408"/>
      <c r="LGJ408"/>
      <c r="LGK408"/>
      <c r="LGL408"/>
      <c r="LGM408"/>
      <c r="LGN408"/>
      <c r="LGO408"/>
      <c r="LGP408"/>
      <c r="LGQ408"/>
      <c r="LGR408"/>
      <c r="LGS408"/>
      <c r="LGT408"/>
      <c r="LGU408"/>
      <c r="LGV408"/>
      <c r="LGW408"/>
      <c r="LGX408"/>
      <c r="LGY408"/>
      <c r="LGZ408"/>
      <c r="LHA408"/>
      <c r="LHB408"/>
      <c r="LHC408"/>
      <c r="LHD408"/>
      <c r="LHE408"/>
      <c r="LHF408"/>
      <c r="LHG408"/>
      <c r="LHH408"/>
      <c r="LHI408"/>
      <c r="LHJ408"/>
      <c r="LHK408"/>
      <c r="LHL408"/>
      <c r="LHM408"/>
      <c r="LHN408"/>
      <c r="LHO408"/>
      <c r="LHP408"/>
      <c r="LHQ408"/>
      <c r="LHR408"/>
      <c r="LHS408"/>
      <c r="LHT408"/>
      <c r="LHU408"/>
      <c r="LHV408"/>
      <c r="LHW408"/>
      <c r="LHX408"/>
      <c r="LHY408"/>
      <c r="LHZ408"/>
      <c r="LIA408"/>
      <c r="LIB408"/>
      <c r="LIC408"/>
      <c r="LID408"/>
      <c r="LIE408"/>
      <c r="LIF408"/>
      <c r="LIG408"/>
      <c r="LIH408"/>
      <c r="LII408"/>
      <c r="LIJ408"/>
      <c r="LIK408"/>
      <c r="LIL408"/>
      <c r="LIM408"/>
      <c r="LIN408"/>
      <c r="LIO408"/>
      <c r="LIP408"/>
      <c r="LIQ408"/>
      <c r="LIR408"/>
      <c r="LIS408"/>
      <c r="LIT408"/>
      <c r="LIU408"/>
      <c r="LIV408"/>
      <c r="LIW408"/>
      <c r="LIX408"/>
      <c r="LIY408"/>
      <c r="LIZ408"/>
      <c r="LJA408"/>
      <c r="LJB408"/>
      <c r="LJC408"/>
      <c r="LJD408"/>
      <c r="LJE408"/>
      <c r="LJF408"/>
      <c r="LJG408"/>
      <c r="LJH408"/>
      <c r="LJI408"/>
      <c r="LJJ408"/>
      <c r="LJK408"/>
      <c r="LJL408"/>
      <c r="LJM408"/>
      <c r="LJN408"/>
      <c r="LJO408"/>
      <c r="LJP408"/>
      <c r="LJQ408"/>
      <c r="LJR408"/>
      <c r="LJS408"/>
      <c r="LJT408"/>
      <c r="LJU408"/>
      <c r="LJV408"/>
      <c r="LJW408"/>
      <c r="LJX408"/>
      <c r="LJY408"/>
      <c r="LJZ408"/>
      <c r="LKA408"/>
      <c r="LKB408"/>
      <c r="LKC408"/>
      <c r="LKD408"/>
      <c r="LKE408"/>
      <c r="LKF408"/>
      <c r="LKG408"/>
      <c r="LKH408"/>
      <c r="LKI408"/>
      <c r="LKJ408"/>
      <c r="LKK408"/>
      <c r="LKL408"/>
      <c r="LKM408"/>
      <c r="LKN408"/>
      <c r="LKO408"/>
      <c r="LKP408"/>
      <c r="LKQ408"/>
      <c r="LKR408"/>
      <c r="LKS408"/>
      <c r="LKT408"/>
      <c r="LKU408"/>
      <c r="LKV408"/>
      <c r="LKW408"/>
      <c r="LKX408"/>
      <c r="LKY408"/>
      <c r="LKZ408"/>
      <c r="LLA408"/>
      <c r="LLB408"/>
      <c r="LLC408"/>
      <c r="LLD408"/>
      <c r="LLE408"/>
      <c r="LLF408"/>
      <c r="LLG408"/>
      <c r="LLH408"/>
      <c r="LLI408"/>
      <c r="LLJ408"/>
      <c r="LLK408"/>
      <c r="LLL408"/>
      <c r="LLM408"/>
      <c r="LLN408"/>
      <c r="LLO408"/>
      <c r="LLP408"/>
      <c r="LLQ408"/>
      <c r="LLR408"/>
      <c r="LLS408"/>
      <c r="LLT408"/>
      <c r="LLU408"/>
      <c r="LLV408"/>
      <c r="LLW408"/>
      <c r="LLX408"/>
      <c r="LLY408"/>
      <c r="LLZ408"/>
      <c r="LMA408"/>
      <c r="LMB408"/>
      <c r="LMC408"/>
      <c r="LMD408"/>
      <c r="LME408"/>
      <c r="LMF408"/>
      <c r="LMG408"/>
      <c r="LMH408"/>
      <c r="LMI408"/>
      <c r="LMJ408"/>
      <c r="LMK408"/>
      <c r="LML408"/>
      <c r="LMM408"/>
      <c r="LMN408"/>
      <c r="LMO408"/>
      <c r="LMP408"/>
      <c r="LMQ408"/>
      <c r="LMR408"/>
      <c r="LMS408"/>
      <c r="LMT408"/>
      <c r="LMU408"/>
      <c r="LMV408"/>
      <c r="LMW408"/>
      <c r="LMX408"/>
      <c r="LMY408"/>
      <c r="LMZ408"/>
      <c r="LNA408"/>
      <c r="LNB408"/>
      <c r="LNC408"/>
      <c r="LND408"/>
      <c r="LNE408"/>
      <c r="LNF408"/>
      <c r="LNG408"/>
      <c r="LNH408"/>
      <c r="LNI408"/>
      <c r="LNJ408"/>
      <c r="LNK408"/>
      <c r="LNL408"/>
      <c r="LNM408"/>
      <c r="LNN408"/>
      <c r="LNO408"/>
      <c r="LNP408"/>
      <c r="LNQ408"/>
      <c r="LNR408"/>
      <c r="LNS408"/>
      <c r="LNT408"/>
      <c r="LNU408"/>
      <c r="LNV408"/>
      <c r="LNW408"/>
      <c r="LNX408"/>
      <c r="LNY408"/>
      <c r="LNZ408"/>
      <c r="LOA408"/>
      <c r="LOB408"/>
      <c r="LOC408"/>
      <c r="LOD408"/>
      <c r="LOE408"/>
      <c r="LOF408"/>
      <c r="LOG408"/>
      <c r="LOH408"/>
      <c r="LOI408"/>
      <c r="LOJ408"/>
      <c r="LOK408"/>
      <c r="LOL408"/>
      <c r="LOM408"/>
      <c r="LON408"/>
      <c r="LOO408"/>
      <c r="LOP408"/>
      <c r="LOQ408"/>
      <c r="LOR408"/>
      <c r="LOS408"/>
      <c r="LOT408"/>
      <c r="LOU408"/>
      <c r="LOV408"/>
      <c r="LOW408"/>
      <c r="LOX408"/>
      <c r="LOY408"/>
      <c r="LOZ408"/>
      <c r="LPA408"/>
      <c r="LPB408"/>
      <c r="LPC408"/>
      <c r="LPD408"/>
      <c r="LPE408"/>
      <c r="LPF408"/>
      <c r="LPG408"/>
      <c r="LPH408"/>
      <c r="LPI408"/>
      <c r="LPJ408"/>
      <c r="LPK408"/>
      <c r="LPL408"/>
      <c r="LPM408"/>
      <c r="LPN408"/>
      <c r="LPO408"/>
      <c r="LPP408"/>
      <c r="LPQ408"/>
      <c r="LPR408"/>
      <c r="LPS408"/>
      <c r="LPT408"/>
      <c r="LPU408"/>
      <c r="LPV408"/>
      <c r="LPW408"/>
      <c r="LPX408"/>
      <c r="LPY408"/>
      <c r="LPZ408"/>
      <c r="LQA408"/>
      <c r="LQB408"/>
      <c r="LQC408"/>
      <c r="LQD408"/>
      <c r="LQE408"/>
      <c r="LQF408"/>
      <c r="LQG408"/>
      <c r="LQH408"/>
      <c r="LQI408"/>
      <c r="LQJ408"/>
      <c r="LQK408"/>
      <c r="LQL408"/>
      <c r="LQM408"/>
      <c r="LQN408"/>
      <c r="LQO408"/>
      <c r="LQP408"/>
      <c r="LQQ408"/>
      <c r="LQR408"/>
      <c r="LQS408"/>
      <c r="LQT408"/>
      <c r="LQU408"/>
      <c r="LQV408"/>
      <c r="LQW408"/>
      <c r="LQX408"/>
      <c r="LQY408"/>
      <c r="LQZ408"/>
      <c r="LRA408"/>
      <c r="LRB408"/>
      <c r="LRC408"/>
      <c r="LRD408"/>
      <c r="LRE408"/>
      <c r="LRF408"/>
      <c r="LRG408"/>
      <c r="LRH408"/>
      <c r="LRI408"/>
      <c r="LRJ408"/>
      <c r="LRK408"/>
      <c r="LRL408"/>
      <c r="LRM408"/>
      <c r="LRN408"/>
      <c r="LRO408"/>
      <c r="LRP408"/>
      <c r="LRQ408"/>
      <c r="LRR408"/>
      <c r="LRS408"/>
      <c r="LRT408"/>
      <c r="LRU408"/>
      <c r="LRV408"/>
      <c r="LRW408"/>
      <c r="LRX408"/>
      <c r="LRY408"/>
      <c r="LRZ408"/>
      <c r="LSA408"/>
      <c r="LSB408"/>
      <c r="LSC408"/>
      <c r="LSD408"/>
      <c r="LSE408"/>
      <c r="LSF408"/>
      <c r="LSG408"/>
      <c r="LSH408"/>
      <c r="LSI408"/>
      <c r="LSJ408"/>
      <c r="LSK408"/>
      <c r="LSL408"/>
      <c r="LSM408"/>
      <c r="LSN408"/>
      <c r="LSO408"/>
      <c r="LSP408"/>
      <c r="LSQ408"/>
      <c r="LSR408"/>
      <c r="LSS408"/>
      <c r="LST408"/>
      <c r="LSU408"/>
      <c r="LSV408"/>
      <c r="LSW408"/>
      <c r="LSX408"/>
      <c r="LSY408"/>
      <c r="LSZ408"/>
      <c r="LTA408"/>
      <c r="LTB408"/>
      <c r="LTC408"/>
      <c r="LTD408"/>
      <c r="LTE408"/>
      <c r="LTF408"/>
      <c r="LTG408"/>
      <c r="LTH408"/>
      <c r="LTI408"/>
      <c r="LTJ408"/>
      <c r="LTK408"/>
      <c r="LTL408"/>
      <c r="LTM408"/>
      <c r="LTN408"/>
      <c r="LTO408"/>
      <c r="LTP408"/>
      <c r="LTQ408"/>
      <c r="LTR408"/>
      <c r="LTS408"/>
      <c r="LTT408"/>
      <c r="LTU408"/>
      <c r="LTV408"/>
      <c r="LTW408"/>
      <c r="LTX408"/>
      <c r="LTY408"/>
      <c r="LTZ408"/>
      <c r="LUA408"/>
      <c r="LUB408"/>
      <c r="LUC408"/>
      <c r="LUD408"/>
      <c r="LUE408"/>
      <c r="LUF408"/>
      <c r="LUG408"/>
      <c r="LUH408"/>
      <c r="LUI408"/>
      <c r="LUJ408"/>
      <c r="LUK408"/>
      <c r="LUL408"/>
      <c r="LUM408"/>
      <c r="LUN408"/>
      <c r="LUO408"/>
      <c r="LUP408"/>
      <c r="LUQ408"/>
      <c r="LUR408"/>
      <c r="LUS408"/>
      <c r="LUT408"/>
      <c r="LUU408"/>
      <c r="LUV408"/>
      <c r="LUW408"/>
      <c r="LUX408"/>
      <c r="LUY408"/>
      <c r="LUZ408"/>
      <c r="LVA408"/>
      <c r="LVB408"/>
      <c r="LVC408"/>
      <c r="LVD408"/>
      <c r="LVE408"/>
      <c r="LVF408"/>
      <c r="LVG408"/>
      <c r="LVH408"/>
      <c r="LVI408"/>
      <c r="LVJ408"/>
      <c r="LVK408"/>
      <c r="LVL408"/>
      <c r="LVM408"/>
      <c r="LVN408"/>
      <c r="LVO408"/>
      <c r="LVP408"/>
      <c r="LVQ408"/>
      <c r="LVR408"/>
      <c r="LVS408"/>
      <c r="LVT408"/>
      <c r="LVU408"/>
      <c r="LVV408"/>
      <c r="LVW408"/>
      <c r="LVX408"/>
      <c r="LVY408"/>
      <c r="LVZ408"/>
      <c r="LWA408"/>
      <c r="LWB408"/>
      <c r="LWC408"/>
      <c r="LWD408"/>
      <c r="LWE408"/>
      <c r="LWF408"/>
      <c r="LWG408"/>
      <c r="LWH408"/>
      <c r="LWI408"/>
      <c r="LWJ408"/>
      <c r="LWK408"/>
      <c r="LWL408"/>
      <c r="LWM408"/>
      <c r="LWN408"/>
      <c r="LWO408"/>
      <c r="LWP408"/>
      <c r="LWQ408"/>
      <c r="LWR408"/>
      <c r="LWS408"/>
      <c r="LWT408"/>
      <c r="LWU408"/>
      <c r="LWV408"/>
      <c r="LWW408"/>
      <c r="LWX408"/>
      <c r="LWY408"/>
      <c r="LWZ408"/>
      <c r="LXA408"/>
      <c r="LXB408"/>
      <c r="LXC408"/>
      <c r="LXD408"/>
      <c r="LXE408"/>
      <c r="LXF408"/>
      <c r="LXG408"/>
      <c r="LXH408"/>
      <c r="LXI408"/>
      <c r="LXJ408"/>
      <c r="LXK408"/>
      <c r="LXL408"/>
      <c r="LXM408"/>
      <c r="LXN408"/>
      <c r="LXO408"/>
      <c r="LXP408"/>
      <c r="LXQ408"/>
      <c r="LXR408"/>
      <c r="LXS408"/>
      <c r="LXT408"/>
      <c r="LXU408"/>
      <c r="LXV408"/>
      <c r="LXW408"/>
      <c r="LXX408"/>
      <c r="LXY408"/>
      <c r="LXZ408"/>
      <c r="LYA408"/>
      <c r="LYB408"/>
      <c r="LYC408"/>
      <c r="LYD408"/>
      <c r="LYE408"/>
      <c r="LYF408"/>
      <c r="LYG408"/>
      <c r="LYH408"/>
      <c r="LYI408"/>
      <c r="LYJ408"/>
      <c r="LYK408"/>
      <c r="LYL408"/>
      <c r="LYM408"/>
      <c r="LYN408"/>
      <c r="LYO408"/>
      <c r="LYP408"/>
      <c r="LYQ408"/>
      <c r="LYR408"/>
      <c r="LYS408"/>
      <c r="LYT408"/>
      <c r="LYU408"/>
      <c r="LYV408"/>
      <c r="LYW408"/>
      <c r="LYX408"/>
      <c r="LYY408"/>
      <c r="LYZ408"/>
      <c r="LZA408"/>
      <c r="LZB408"/>
      <c r="LZC408"/>
      <c r="LZD408"/>
      <c r="LZE408"/>
      <c r="LZF408"/>
      <c r="LZG408"/>
      <c r="LZH408"/>
      <c r="LZI408"/>
      <c r="LZJ408"/>
      <c r="LZK408"/>
      <c r="LZL408"/>
      <c r="LZM408"/>
      <c r="LZN408"/>
      <c r="LZO408"/>
      <c r="LZP408"/>
      <c r="LZQ408"/>
      <c r="LZR408"/>
      <c r="LZS408"/>
      <c r="LZT408"/>
      <c r="LZU408"/>
      <c r="LZV408"/>
      <c r="LZW408"/>
      <c r="LZX408"/>
      <c r="LZY408"/>
      <c r="LZZ408"/>
      <c r="MAA408"/>
      <c r="MAB408"/>
      <c r="MAC408"/>
      <c r="MAD408"/>
      <c r="MAE408"/>
      <c r="MAF408"/>
      <c r="MAG408"/>
      <c r="MAH408"/>
      <c r="MAI408"/>
      <c r="MAJ408"/>
      <c r="MAK408"/>
      <c r="MAL408"/>
      <c r="MAM408"/>
      <c r="MAN408"/>
      <c r="MAO408"/>
      <c r="MAP408"/>
      <c r="MAQ408"/>
      <c r="MAR408"/>
      <c r="MAS408"/>
      <c r="MAT408"/>
      <c r="MAU408"/>
      <c r="MAV408"/>
      <c r="MAW408"/>
      <c r="MAX408"/>
      <c r="MAY408"/>
      <c r="MAZ408"/>
      <c r="MBA408"/>
      <c r="MBB408"/>
      <c r="MBC408"/>
      <c r="MBD408"/>
      <c r="MBE408"/>
      <c r="MBF408"/>
      <c r="MBG408"/>
      <c r="MBH408"/>
      <c r="MBI408"/>
      <c r="MBJ408"/>
      <c r="MBK408"/>
      <c r="MBL408"/>
      <c r="MBM408"/>
      <c r="MBN408"/>
      <c r="MBO408"/>
      <c r="MBP408"/>
      <c r="MBQ408"/>
      <c r="MBR408"/>
      <c r="MBS408"/>
      <c r="MBT408"/>
      <c r="MBU408"/>
      <c r="MBV408"/>
      <c r="MBW408"/>
      <c r="MBX408"/>
      <c r="MBY408"/>
      <c r="MBZ408"/>
      <c r="MCA408"/>
      <c r="MCB408"/>
      <c r="MCC408"/>
      <c r="MCD408"/>
      <c r="MCE408"/>
      <c r="MCF408"/>
      <c r="MCG408"/>
      <c r="MCH408"/>
      <c r="MCI408"/>
      <c r="MCJ408"/>
      <c r="MCK408"/>
      <c r="MCL408"/>
      <c r="MCM408"/>
      <c r="MCN408"/>
      <c r="MCO408"/>
      <c r="MCP408"/>
      <c r="MCQ408"/>
      <c r="MCR408"/>
      <c r="MCS408"/>
      <c r="MCT408"/>
      <c r="MCU408"/>
      <c r="MCV408"/>
      <c r="MCW408"/>
      <c r="MCX408"/>
      <c r="MCY408"/>
      <c r="MCZ408"/>
      <c r="MDA408"/>
      <c r="MDB408"/>
      <c r="MDC408"/>
      <c r="MDD408"/>
      <c r="MDE408"/>
      <c r="MDF408"/>
      <c r="MDG408"/>
      <c r="MDH408"/>
      <c r="MDI408"/>
      <c r="MDJ408"/>
      <c r="MDK408"/>
      <c r="MDL408"/>
      <c r="MDM408"/>
      <c r="MDN408"/>
      <c r="MDO408"/>
      <c r="MDP408"/>
      <c r="MDQ408"/>
      <c r="MDR408"/>
      <c r="MDS408"/>
      <c r="MDT408"/>
      <c r="MDU408"/>
      <c r="MDV408"/>
      <c r="MDW408"/>
      <c r="MDX408"/>
      <c r="MDY408"/>
      <c r="MDZ408"/>
      <c r="MEA408"/>
      <c r="MEB408"/>
      <c r="MEC408"/>
      <c r="MED408"/>
      <c r="MEE408"/>
      <c r="MEF408"/>
      <c r="MEG408"/>
      <c r="MEH408"/>
      <c r="MEI408"/>
      <c r="MEJ408"/>
      <c r="MEK408"/>
      <c r="MEL408"/>
      <c r="MEM408"/>
      <c r="MEN408"/>
      <c r="MEO408"/>
      <c r="MEP408"/>
      <c r="MEQ408"/>
      <c r="MER408"/>
      <c r="MES408"/>
      <c r="MET408"/>
      <c r="MEU408"/>
      <c r="MEV408"/>
      <c r="MEW408"/>
      <c r="MEX408"/>
      <c r="MEY408"/>
      <c r="MEZ408"/>
      <c r="MFA408"/>
      <c r="MFB408"/>
      <c r="MFC408"/>
      <c r="MFD408"/>
      <c r="MFE408"/>
      <c r="MFF408"/>
      <c r="MFG408"/>
      <c r="MFH408"/>
      <c r="MFI408"/>
      <c r="MFJ408"/>
      <c r="MFK408"/>
      <c r="MFL408"/>
      <c r="MFM408"/>
      <c r="MFN408"/>
      <c r="MFO408"/>
      <c r="MFP408"/>
      <c r="MFQ408"/>
      <c r="MFR408"/>
      <c r="MFS408"/>
      <c r="MFT408"/>
      <c r="MFU408"/>
      <c r="MFV408"/>
      <c r="MFW408"/>
      <c r="MFX408"/>
      <c r="MFY408"/>
      <c r="MFZ408"/>
      <c r="MGA408"/>
      <c r="MGB408"/>
      <c r="MGC408"/>
      <c r="MGD408"/>
      <c r="MGE408"/>
      <c r="MGF408"/>
      <c r="MGG408"/>
      <c r="MGH408"/>
      <c r="MGI408"/>
      <c r="MGJ408"/>
      <c r="MGK408"/>
      <c r="MGL408"/>
      <c r="MGM408"/>
      <c r="MGN408"/>
      <c r="MGO408"/>
      <c r="MGP408"/>
      <c r="MGQ408"/>
      <c r="MGR408"/>
      <c r="MGS408"/>
      <c r="MGT408"/>
      <c r="MGU408"/>
      <c r="MGV408"/>
      <c r="MGW408"/>
      <c r="MGX408"/>
      <c r="MGY408"/>
      <c r="MGZ408"/>
      <c r="MHA408"/>
      <c r="MHB408"/>
      <c r="MHC408"/>
      <c r="MHD408"/>
      <c r="MHE408"/>
      <c r="MHF408"/>
      <c r="MHG408"/>
      <c r="MHH408"/>
      <c r="MHI408"/>
      <c r="MHJ408"/>
      <c r="MHK408"/>
      <c r="MHL408"/>
      <c r="MHM408"/>
      <c r="MHN408"/>
      <c r="MHO408"/>
      <c r="MHP408"/>
      <c r="MHQ408"/>
      <c r="MHR408"/>
      <c r="MHS408"/>
      <c r="MHT408"/>
      <c r="MHU408"/>
      <c r="MHV408"/>
      <c r="MHW408"/>
      <c r="MHX408"/>
      <c r="MHY408"/>
      <c r="MHZ408"/>
      <c r="MIA408"/>
      <c r="MIB408"/>
      <c r="MIC408"/>
      <c r="MID408"/>
      <c r="MIE408"/>
      <c r="MIF408"/>
      <c r="MIG408"/>
      <c r="MIH408"/>
      <c r="MII408"/>
      <c r="MIJ408"/>
      <c r="MIK408"/>
      <c r="MIL408"/>
      <c r="MIM408"/>
      <c r="MIN408"/>
      <c r="MIO408"/>
      <c r="MIP408"/>
      <c r="MIQ408"/>
      <c r="MIR408"/>
      <c r="MIS408"/>
      <c r="MIT408"/>
      <c r="MIU408"/>
      <c r="MIV408"/>
      <c r="MIW408"/>
      <c r="MIX408"/>
      <c r="MIY408"/>
      <c r="MIZ408"/>
      <c r="MJA408"/>
      <c r="MJB408"/>
      <c r="MJC408"/>
      <c r="MJD408"/>
      <c r="MJE408"/>
      <c r="MJF408"/>
      <c r="MJG408"/>
      <c r="MJH408"/>
      <c r="MJI408"/>
      <c r="MJJ408"/>
      <c r="MJK408"/>
      <c r="MJL408"/>
      <c r="MJM408"/>
      <c r="MJN408"/>
      <c r="MJO408"/>
      <c r="MJP408"/>
      <c r="MJQ408"/>
      <c r="MJR408"/>
      <c r="MJS408"/>
      <c r="MJT408"/>
      <c r="MJU408"/>
      <c r="MJV408"/>
      <c r="MJW408"/>
      <c r="MJX408"/>
      <c r="MJY408"/>
      <c r="MJZ408"/>
      <c r="MKA408"/>
      <c r="MKB408"/>
      <c r="MKC408"/>
      <c r="MKD408"/>
      <c r="MKE408"/>
      <c r="MKF408"/>
      <c r="MKG408"/>
      <c r="MKH408"/>
      <c r="MKI408"/>
      <c r="MKJ408"/>
      <c r="MKK408"/>
      <c r="MKL408"/>
      <c r="MKM408"/>
      <c r="MKN408"/>
      <c r="MKO408"/>
      <c r="MKP408"/>
      <c r="MKQ408"/>
      <c r="MKR408"/>
      <c r="MKS408"/>
      <c r="MKT408"/>
      <c r="MKU408"/>
      <c r="MKV408"/>
      <c r="MKW408"/>
      <c r="MKX408"/>
      <c r="MKY408"/>
      <c r="MKZ408"/>
      <c r="MLA408"/>
      <c r="MLB408"/>
      <c r="MLC408"/>
      <c r="MLD408"/>
      <c r="MLE408"/>
      <c r="MLF408"/>
      <c r="MLG408"/>
      <c r="MLH408"/>
      <c r="MLI408"/>
      <c r="MLJ408"/>
      <c r="MLK408"/>
      <c r="MLL408"/>
      <c r="MLM408"/>
      <c r="MLN408"/>
      <c r="MLO408"/>
      <c r="MLP408"/>
      <c r="MLQ408"/>
      <c r="MLR408"/>
      <c r="MLS408"/>
      <c r="MLT408"/>
      <c r="MLU408"/>
      <c r="MLV408"/>
      <c r="MLW408"/>
      <c r="MLX408"/>
      <c r="MLY408"/>
      <c r="MLZ408"/>
      <c r="MMA408"/>
      <c r="MMB408"/>
      <c r="MMC408"/>
      <c r="MMD408"/>
      <c r="MME408"/>
      <c r="MMF408"/>
      <c r="MMG408"/>
      <c r="MMH408"/>
      <c r="MMI408"/>
      <c r="MMJ408"/>
      <c r="MMK408"/>
      <c r="MML408"/>
      <c r="MMM408"/>
      <c r="MMN408"/>
      <c r="MMO408"/>
      <c r="MMP408"/>
      <c r="MMQ408"/>
      <c r="MMR408"/>
      <c r="MMS408"/>
      <c r="MMT408"/>
      <c r="MMU408"/>
      <c r="MMV408"/>
      <c r="MMW408"/>
      <c r="MMX408"/>
      <c r="MMY408"/>
      <c r="MMZ408"/>
      <c r="MNA408"/>
      <c r="MNB408"/>
      <c r="MNC408"/>
      <c r="MND408"/>
      <c r="MNE408"/>
      <c r="MNF408"/>
      <c r="MNG408"/>
      <c r="MNH408"/>
      <c r="MNI408"/>
      <c r="MNJ408"/>
      <c r="MNK408"/>
      <c r="MNL408"/>
      <c r="MNM408"/>
      <c r="MNN408"/>
      <c r="MNO408"/>
      <c r="MNP408"/>
      <c r="MNQ408"/>
      <c r="MNR408"/>
      <c r="MNS408"/>
      <c r="MNT408"/>
      <c r="MNU408"/>
      <c r="MNV408"/>
      <c r="MNW408"/>
      <c r="MNX408"/>
      <c r="MNY408"/>
      <c r="MNZ408"/>
      <c r="MOA408"/>
      <c r="MOB408"/>
      <c r="MOC408"/>
      <c r="MOD408"/>
      <c r="MOE408"/>
      <c r="MOF408"/>
      <c r="MOG408"/>
      <c r="MOH408"/>
      <c r="MOI408"/>
      <c r="MOJ408"/>
      <c r="MOK408"/>
      <c r="MOL408"/>
      <c r="MOM408"/>
      <c r="MON408"/>
      <c r="MOO408"/>
      <c r="MOP408"/>
      <c r="MOQ408"/>
      <c r="MOR408"/>
      <c r="MOS408"/>
      <c r="MOT408"/>
      <c r="MOU408"/>
      <c r="MOV408"/>
      <c r="MOW408"/>
      <c r="MOX408"/>
      <c r="MOY408"/>
      <c r="MOZ408"/>
      <c r="MPA408"/>
      <c r="MPB408"/>
      <c r="MPC408"/>
      <c r="MPD408"/>
      <c r="MPE408"/>
      <c r="MPF408"/>
      <c r="MPG408"/>
      <c r="MPH408"/>
      <c r="MPI408"/>
      <c r="MPJ408"/>
      <c r="MPK408"/>
      <c r="MPL408"/>
      <c r="MPM408"/>
      <c r="MPN408"/>
      <c r="MPO408"/>
      <c r="MPP408"/>
      <c r="MPQ408"/>
      <c r="MPR408"/>
      <c r="MPS408"/>
      <c r="MPT408"/>
      <c r="MPU408"/>
      <c r="MPV408"/>
      <c r="MPW408"/>
      <c r="MPX408"/>
      <c r="MPY408"/>
      <c r="MPZ408"/>
      <c r="MQA408"/>
      <c r="MQB408"/>
      <c r="MQC408"/>
      <c r="MQD408"/>
      <c r="MQE408"/>
      <c r="MQF408"/>
      <c r="MQG408"/>
      <c r="MQH408"/>
      <c r="MQI408"/>
      <c r="MQJ408"/>
      <c r="MQK408"/>
      <c r="MQL408"/>
      <c r="MQM408"/>
      <c r="MQN408"/>
      <c r="MQO408"/>
      <c r="MQP408"/>
      <c r="MQQ408"/>
      <c r="MQR408"/>
      <c r="MQS408"/>
      <c r="MQT408"/>
      <c r="MQU408"/>
      <c r="MQV408"/>
      <c r="MQW408"/>
      <c r="MQX408"/>
      <c r="MQY408"/>
      <c r="MQZ408"/>
      <c r="MRA408"/>
      <c r="MRB408"/>
      <c r="MRC408"/>
      <c r="MRD408"/>
      <c r="MRE408"/>
      <c r="MRF408"/>
      <c r="MRG408"/>
      <c r="MRH408"/>
      <c r="MRI408"/>
      <c r="MRJ408"/>
      <c r="MRK408"/>
      <c r="MRL408"/>
      <c r="MRM408"/>
      <c r="MRN408"/>
      <c r="MRO408"/>
      <c r="MRP408"/>
      <c r="MRQ408"/>
      <c r="MRR408"/>
      <c r="MRS408"/>
      <c r="MRT408"/>
      <c r="MRU408"/>
      <c r="MRV408"/>
      <c r="MRW408"/>
      <c r="MRX408"/>
      <c r="MRY408"/>
      <c r="MRZ408"/>
      <c r="MSA408"/>
      <c r="MSB408"/>
      <c r="MSC408"/>
      <c r="MSD408"/>
      <c r="MSE408"/>
      <c r="MSF408"/>
      <c r="MSG408"/>
      <c r="MSH408"/>
      <c r="MSI408"/>
      <c r="MSJ408"/>
      <c r="MSK408"/>
      <c r="MSL408"/>
      <c r="MSM408"/>
      <c r="MSN408"/>
      <c r="MSO408"/>
      <c r="MSP408"/>
      <c r="MSQ408"/>
      <c r="MSR408"/>
      <c r="MSS408"/>
      <c r="MST408"/>
      <c r="MSU408"/>
      <c r="MSV408"/>
      <c r="MSW408"/>
      <c r="MSX408"/>
      <c r="MSY408"/>
      <c r="MSZ408"/>
      <c r="MTA408"/>
      <c r="MTB408"/>
      <c r="MTC408"/>
      <c r="MTD408"/>
      <c r="MTE408"/>
      <c r="MTF408"/>
      <c r="MTG408"/>
      <c r="MTH408"/>
      <c r="MTI408"/>
      <c r="MTJ408"/>
      <c r="MTK408"/>
      <c r="MTL408"/>
      <c r="MTM408"/>
      <c r="MTN408"/>
      <c r="MTO408"/>
      <c r="MTP408"/>
      <c r="MTQ408"/>
      <c r="MTR408"/>
      <c r="MTS408"/>
      <c r="MTT408"/>
      <c r="MTU408"/>
      <c r="MTV408"/>
      <c r="MTW408"/>
      <c r="MTX408"/>
      <c r="MTY408"/>
      <c r="MTZ408"/>
      <c r="MUA408"/>
      <c r="MUB408"/>
      <c r="MUC408"/>
      <c r="MUD408"/>
      <c r="MUE408"/>
      <c r="MUF408"/>
      <c r="MUG408"/>
      <c r="MUH408"/>
      <c r="MUI408"/>
      <c r="MUJ408"/>
      <c r="MUK408"/>
      <c r="MUL408"/>
      <c r="MUM408"/>
      <c r="MUN408"/>
      <c r="MUO408"/>
      <c r="MUP408"/>
      <c r="MUQ408"/>
      <c r="MUR408"/>
      <c r="MUS408"/>
      <c r="MUT408"/>
      <c r="MUU408"/>
      <c r="MUV408"/>
      <c r="MUW408"/>
      <c r="MUX408"/>
      <c r="MUY408"/>
      <c r="MUZ408"/>
      <c r="MVA408"/>
      <c r="MVB408"/>
      <c r="MVC408"/>
      <c r="MVD408"/>
      <c r="MVE408"/>
      <c r="MVF408"/>
      <c r="MVG408"/>
      <c r="MVH408"/>
      <c r="MVI408"/>
      <c r="MVJ408"/>
      <c r="MVK408"/>
      <c r="MVL408"/>
      <c r="MVM408"/>
      <c r="MVN408"/>
      <c r="MVO408"/>
      <c r="MVP408"/>
      <c r="MVQ408"/>
      <c r="MVR408"/>
      <c r="MVS408"/>
      <c r="MVT408"/>
      <c r="MVU408"/>
      <c r="MVV408"/>
      <c r="MVW408"/>
      <c r="MVX408"/>
      <c r="MVY408"/>
      <c r="MVZ408"/>
      <c r="MWA408"/>
      <c r="MWB408"/>
      <c r="MWC408"/>
      <c r="MWD408"/>
      <c r="MWE408"/>
      <c r="MWF408"/>
      <c r="MWG408"/>
      <c r="MWH408"/>
      <c r="MWI408"/>
      <c r="MWJ408"/>
      <c r="MWK408"/>
      <c r="MWL408"/>
      <c r="MWM408"/>
      <c r="MWN408"/>
      <c r="MWO408"/>
      <c r="MWP408"/>
      <c r="MWQ408"/>
      <c r="MWR408"/>
      <c r="MWS408"/>
      <c r="MWT408"/>
      <c r="MWU408"/>
      <c r="MWV408"/>
      <c r="MWW408"/>
      <c r="MWX408"/>
      <c r="MWY408"/>
      <c r="MWZ408"/>
      <c r="MXA408"/>
      <c r="MXB408"/>
      <c r="MXC408"/>
      <c r="MXD408"/>
      <c r="MXE408"/>
      <c r="MXF408"/>
      <c r="MXG408"/>
      <c r="MXH408"/>
      <c r="MXI408"/>
      <c r="MXJ408"/>
      <c r="MXK408"/>
      <c r="MXL408"/>
      <c r="MXM408"/>
      <c r="MXN408"/>
      <c r="MXO408"/>
      <c r="MXP408"/>
      <c r="MXQ408"/>
      <c r="MXR408"/>
      <c r="MXS408"/>
      <c r="MXT408"/>
      <c r="MXU408"/>
      <c r="MXV408"/>
      <c r="MXW408"/>
      <c r="MXX408"/>
      <c r="MXY408"/>
      <c r="MXZ408"/>
      <c r="MYA408"/>
      <c r="MYB408"/>
      <c r="MYC408"/>
      <c r="MYD408"/>
      <c r="MYE408"/>
      <c r="MYF408"/>
      <c r="MYG408"/>
      <c r="MYH408"/>
      <c r="MYI408"/>
      <c r="MYJ408"/>
      <c r="MYK408"/>
      <c r="MYL408"/>
      <c r="MYM408"/>
      <c r="MYN408"/>
      <c r="MYO408"/>
      <c r="MYP408"/>
      <c r="MYQ408"/>
      <c r="MYR408"/>
      <c r="MYS408"/>
      <c r="MYT408"/>
      <c r="MYU408"/>
      <c r="MYV408"/>
      <c r="MYW408"/>
      <c r="MYX408"/>
      <c r="MYY408"/>
      <c r="MYZ408"/>
      <c r="MZA408"/>
      <c r="MZB408"/>
      <c r="MZC408"/>
      <c r="MZD408"/>
      <c r="MZE408"/>
      <c r="MZF408"/>
      <c r="MZG408"/>
      <c r="MZH408"/>
      <c r="MZI408"/>
      <c r="MZJ408"/>
      <c r="MZK408"/>
      <c r="MZL408"/>
      <c r="MZM408"/>
      <c r="MZN408"/>
      <c r="MZO408"/>
      <c r="MZP408"/>
      <c r="MZQ408"/>
      <c r="MZR408"/>
      <c r="MZS408"/>
      <c r="MZT408"/>
      <c r="MZU408"/>
      <c r="MZV408"/>
      <c r="MZW408"/>
      <c r="MZX408"/>
      <c r="MZY408"/>
      <c r="MZZ408"/>
      <c r="NAA408"/>
      <c r="NAB408"/>
      <c r="NAC408"/>
      <c r="NAD408"/>
      <c r="NAE408"/>
      <c r="NAF408"/>
      <c r="NAG408"/>
      <c r="NAH408"/>
      <c r="NAI408"/>
      <c r="NAJ408"/>
      <c r="NAK408"/>
      <c r="NAL408"/>
      <c r="NAM408"/>
      <c r="NAN408"/>
      <c r="NAO408"/>
      <c r="NAP408"/>
      <c r="NAQ408"/>
      <c r="NAR408"/>
      <c r="NAS408"/>
      <c r="NAT408"/>
      <c r="NAU408"/>
      <c r="NAV408"/>
      <c r="NAW408"/>
      <c r="NAX408"/>
      <c r="NAY408"/>
      <c r="NAZ408"/>
      <c r="NBA408"/>
      <c r="NBB408"/>
      <c r="NBC408"/>
      <c r="NBD408"/>
      <c r="NBE408"/>
      <c r="NBF408"/>
      <c r="NBG408"/>
      <c r="NBH408"/>
      <c r="NBI408"/>
      <c r="NBJ408"/>
      <c r="NBK408"/>
      <c r="NBL408"/>
      <c r="NBM408"/>
      <c r="NBN408"/>
      <c r="NBO408"/>
      <c r="NBP408"/>
      <c r="NBQ408"/>
      <c r="NBR408"/>
      <c r="NBS408"/>
      <c r="NBT408"/>
      <c r="NBU408"/>
      <c r="NBV408"/>
      <c r="NBW408"/>
      <c r="NBX408"/>
      <c r="NBY408"/>
      <c r="NBZ408"/>
      <c r="NCA408"/>
      <c r="NCB408"/>
      <c r="NCC408"/>
      <c r="NCD408"/>
      <c r="NCE408"/>
      <c r="NCF408"/>
      <c r="NCG408"/>
      <c r="NCH408"/>
      <c r="NCI408"/>
      <c r="NCJ408"/>
      <c r="NCK408"/>
      <c r="NCL408"/>
      <c r="NCM408"/>
      <c r="NCN408"/>
      <c r="NCO408"/>
      <c r="NCP408"/>
      <c r="NCQ408"/>
      <c r="NCR408"/>
      <c r="NCS408"/>
      <c r="NCT408"/>
      <c r="NCU408"/>
      <c r="NCV408"/>
      <c r="NCW408"/>
      <c r="NCX408"/>
      <c r="NCY408"/>
      <c r="NCZ408"/>
      <c r="NDA408"/>
      <c r="NDB408"/>
      <c r="NDC408"/>
      <c r="NDD408"/>
      <c r="NDE408"/>
      <c r="NDF408"/>
      <c r="NDG408"/>
      <c r="NDH408"/>
      <c r="NDI408"/>
      <c r="NDJ408"/>
      <c r="NDK408"/>
      <c r="NDL408"/>
      <c r="NDM408"/>
      <c r="NDN408"/>
      <c r="NDO408"/>
      <c r="NDP408"/>
      <c r="NDQ408"/>
      <c r="NDR408"/>
      <c r="NDS408"/>
      <c r="NDT408"/>
      <c r="NDU408"/>
      <c r="NDV408"/>
      <c r="NDW408"/>
      <c r="NDX408"/>
      <c r="NDY408"/>
      <c r="NDZ408"/>
      <c r="NEA408"/>
      <c r="NEB408"/>
      <c r="NEC408"/>
      <c r="NED408"/>
      <c r="NEE408"/>
      <c r="NEF408"/>
      <c r="NEG408"/>
      <c r="NEH408"/>
      <c r="NEI408"/>
      <c r="NEJ408"/>
      <c r="NEK408"/>
      <c r="NEL408"/>
      <c r="NEM408"/>
      <c r="NEN408"/>
      <c r="NEO408"/>
      <c r="NEP408"/>
      <c r="NEQ408"/>
      <c r="NER408"/>
      <c r="NES408"/>
      <c r="NET408"/>
      <c r="NEU408"/>
      <c r="NEV408"/>
      <c r="NEW408"/>
      <c r="NEX408"/>
      <c r="NEY408"/>
      <c r="NEZ408"/>
      <c r="NFA408"/>
      <c r="NFB408"/>
      <c r="NFC408"/>
      <c r="NFD408"/>
      <c r="NFE408"/>
      <c r="NFF408"/>
      <c r="NFG408"/>
      <c r="NFH408"/>
      <c r="NFI408"/>
      <c r="NFJ408"/>
      <c r="NFK408"/>
      <c r="NFL408"/>
      <c r="NFM408"/>
      <c r="NFN408"/>
      <c r="NFO408"/>
      <c r="NFP408"/>
      <c r="NFQ408"/>
      <c r="NFR408"/>
      <c r="NFS408"/>
      <c r="NFT408"/>
      <c r="NFU408"/>
      <c r="NFV408"/>
      <c r="NFW408"/>
      <c r="NFX408"/>
      <c r="NFY408"/>
      <c r="NFZ408"/>
      <c r="NGA408"/>
      <c r="NGB408"/>
      <c r="NGC408"/>
      <c r="NGD408"/>
      <c r="NGE408"/>
      <c r="NGF408"/>
      <c r="NGG408"/>
      <c r="NGH408"/>
      <c r="NGI408"/>
      <c r="NGJ408"/>
      <c r="NGK408"/>
      <c r="NGL408"/>
      <c r="NGM408"/>
      <c r="NGN408"/>
      <c r="NGO408"/>
      <c r="NGP408"/>
      <c r="NGQ408"/>
      <c r="NGR408"/>
      <c r="NGS408"/>
      <c r="NGT408"/>
      <c r="NGU408"/>
      <c r="NGV408"/>
      <c r="NGW408"/>
      <c r="NGX408"/>
      <c r="NGY408"/>
      <c r="NGZ408"/>
      <c r="NHA408"/>
      <c r="NHB408"/>
      <c r="NHC408"/>
      <c r="NHD408"/>
      <c r="NHE408"/>
      <c r="NHF408"/>
      <c r="NHG408"/>
      <c r="NHH408"/>
      <c r="NHI408"/>
      <c r="NHJ408"/>
      <c r="NHK408"/>
      <c r="NHL408"/>
      <c r="NHM408"/>
      <c r="NHN408"/>
      <c r="NHO408"/>
      <c r="NHP408"/>
      <c r="NHQ408"/>
      <c r="NHR408"/>
      <c r="NHS408"/>
      <c r="NHT408"/>
      <c r="NHU408"/>
      <c r="NHV408"/>
      <c r="NHW408"/>
      <c r="NHX408"/>
      <c r="NHY408"/>
      <c r="NHZ408"/>
      <c r="NIA408"/>
      <c r="NIB408"/>
      <c r="NIC408"/>
      <c r="NID408"/>
      <c r="NIE408"/>
      <c r="NIF408"/>
      <c r="NIG408"/>
      <c r="NIH408"/>
      <c r="NII408"/>
      <c r="NIJ408"/>
      <c r="NIK408"/>
      <c r="NIL408"/>
      <c r="NIM408"/>
      <c r="NIN408"/>
      <c r="NIO408"/>
      <c r="NIP408"/>
      <c r="NIQ408"/>
      <c r="NIR408"/>
      <c r="NIS408"/>
      <c r="NIT408"/>
      <c r="NIU408"/>
      <c r="NIV408"/>
      <c r="NIW408"/>
      <c r="NIX408"/>
      <c r="NIY408"/>
      <c r="NIZ408"/>
      <c r="NJA408"/>
      <c r="NJB408"/>
      <c r="NJC408"/>
      <c r="NJD408"/>
      <c r="NJE408"/>
      <c r="NJF408"/>
      <c r="NJG408"/>
      <c r="NJH408"/>
      <c r="NJI408"/>
      <c r="NJJ408"/>
      <c r="NJK408"/>
      <c r="NJL408"/>
      <c r="NJM408"/>
      <c r="NJN408"/>
      <c r="NJO408"/>
      <c r="NJP408"/>
      <c r="NJQ408"/>
      <c r="NJR408"/>
      <c r="NJS408"/>
      <c r="NJT408"/>
      <c r="NJU408"/>
      <c r="NJV408"/>
      <c r="NJW408"/>
      <c r="NJX408"/>
      <c r="NJY408"/>
      <c r="NJZ408"/>
      <c r="NKA408"/>
      <c r="NKB408"/>
      <c r="NKC408"/>
      <c r="NKD408"/>
      <c r="NKE408"/>
      <c r="NKF408"/>
      <c r="NKG408"/>
      <c r="NKH408"/>
      <c r="NKI408"/>
      <c r="NKJ408"/>
      <c r="NKK408"/>
      <c r="NKL408"/>
      <c r="NKM408"/>
      <c r="NKN408"/>
      <c r="NKO408"/>
      <c r="NKP408"/>
      <c r="NKQ408"/>
      <c r="NKR408"/>
      <c r="NKS408"/>
      <c r="NKT408"/>
      <c r="NKU408"/>
      <c r="NKV408"/>
      <c r="NKW408"/>
      <c r="NKX408"/>
      <c r="NKY408"/>
      <c r="NKZ408"/>
      <c r="NLA408"/>
      <c r="NLB408"/>
      <c r="NLC408"/>
      <c r="NLD408"/>
      <c r="NLE408"/>
      <c r="NLF408"/>
      <c r="NLG408"/>
      <c r="NLH408"/>
      <c r="NLI408"/>
      <c r="NLJ408"/>
      <c r="NLK408"/>
      <c r="NLL408"/>
      <c r="NLM408"/>
      <c r="NLN408"/>
      <c r="NLO408"/>
      <c r="NLP408"/>
      <c r="NLQ408"/>
      <c r="NLR408"/>
      <c r="NLS408"/>
      <c r="NLT408"/>
      <c r="NLU408"/>
      <c r="NLV408"/>
      <c r="NLW408"/>
      <c r="NLX408"/>
      <c r="NLY408"/>
      <c r="NLZ408"/>
      <c r="NMA408"/>
      <c r="NMB408"/>
      <c r="NMC408"/>
      <c r="NMD408"/>
      <c r="NME408"/>
      <c r="NMF408"/>
      <c r="NMG408"/>
      <c r="NMH408"/>
      <c r="NMI408"/>
      <c r="NMJ408"/>
      <c r="NMK408"/>
      <c r="NML408"/>
      <c r="NMM408"/>
      <c r="NMN408"/>
      <c r="NMO408"/>
      <c r="NMP408"/>
      <c r="NMQ408"/>
      <c r="NMR408"/>
      <c r="NMS408"/>
      <c r="NMT408"/>
      <c r="NMU408"/>
      <c r="NMV408"/>
      <c r="NMW408"/>
      <c r="NMX408"/>
      <c r="NMY408"/>
      <c r="NMZ408"/>
      <c r="NNA408"/>
      <c r="NNB408"/>
      <c r="NNC408"/>
      <c r="NND408"/>
      <c r="NNE408"/>
      <c r="NNF408"/>
      <c r="NNG408"/>
      <c r="NNH408"/>
      <c r="NNI408"/>
      <c r="NNJ408"/>
      <c r="NNK408"/>
      <c r="NNL408"/>
      <c r="NNM408"/>
      <c r="NNN408"/>
      <c r="NNO408"/>
      <c r="NNP408"/>
      <c r="NNQ408"/>
      <c r="NNR408"/>
      <c r="NNS408"/>
      <c r="NNT408"/>
      <c r="NNU408"/>
      <c r="NNV408"/>
      <c r="NNW408"/>
      <c r="NNX408"/>
      <c r="NNY408"/>
      <c r="NNZ408"/>
      <c r="NOA408"/>
      <c r="NOB408"/>
      <c r="NOC408"/>
      <c r="NOD408"/>
      <c r="NOE408"/>
      <c r="NOF408"/>
      <c r="NOG408"/>
      <c r="NOH408"/>
      <c r="NOI408"/>
      <c r="NOJ408"/>
      <c r="NOK408"/>
      <c r="NOL408"/>
      <c r="NOM408"/>
      <c r="NON408"/>
      <c r="NOO408"/>
      <c r="NOP408"/>
      <c r="NOQ408"/>
      <c r="NOR408"/>
      <c r="NOS408"/>
      <c r="NOT408"/>
      <c r="NOU408"/>
      <c r="NOV408"/>
      <c r="NOW408"/>
      <c r="NOX408"/>
      <c r="NOY408"/>
      <c r="NOZ408"/>
      <c r="NPA408"/>
      <c r="NPB408"/>
      <c r="NPC408"/>
      <c r="NPD408"/>
      <c r="NPE408"/>
      <c r="NPF408"/>
      <c r="NPG408"/>
      <c r="NPH408"/>
      <c r="NPI408"/>
      <c r="NPJ408"/>
      <c r="NPK408"/>
      <c r="NPL408"/>
      <c r="NPM408"/>
      <c r="NPN408"/>
      <c r="NPO408"/>
      <c r="NPP408"/>
      <c r="NPQ408"/>
      <c r="NPR408"/>
      <c r="NPS408"/>
      <c r="NPT408"/>
      <c r="NPU408"/>
      <c r="NPV408"/>
      <c r="NPW408"/>
      <c r="NPX408"/>
      <c r="NPY408"/>
      <c r="NPZ408"/>
      <c r="NQA408"/>
      <c r="NQB408"/>
      <c r="NQC408"/>
      <c r="NQD408"/>
      <c r="NQE408"/>
      <c r="NQF408"/>
      <c r="NQG408"/>
      <c r="NQH408"/>
      <c r="NQI408"/>
      <c r="NQJ408"/>
      <c r="NQK408"/>
      <c r="NQL408"/>
      <c r="NQM408"/>
      <c r="NQN408"/>
      <c r="NQO408"/>
      <c r="NQP408"/>
      <c r="NQQ408"/>
      <c r="NQR408"/>
      <c r="NQS408"/>
      <c r="NQT408"/>
      <c r="NQU408"/>
      <c r="NQV408"/>
      <c r="NQW408"/>
      <c r="NQX408"/>
      <c r="NQY408"/>
      <c r="NQZ408"/>
      <c r="NRA408"/>
      <c r="NRB408"/>
      <c r="NRC408"/>
      <c r="NRD408"/>
      <c r="NRE408"/>
      <c r="NRF408"/>
      <c r="NRG408"/>
      <c r="NRH408"/>
      <c r="NRI408"/>
      <c r="NRJ408"/>
      <c r="NRK408"/>
      <c r="NRL408"/>
      <c r="NRM408"/>
      <c r="NRN408"/>
      <c r="NRO408"/>
      <c r="NRP408"/>
      <c r="NRQ408"/>
      <c r="NRR408"/>
      <c r="NRS408"/>
      <c r="NRT408"/>
      <c r="NRU408"/>
      <c r="NRV408"/>
      <c r="NRW408"/>
      <c r="NRX408"/>
      <c r="NRY408"/>
      <c r="NRZ408"/>
      <c r="NSA408"/>
      <c r="NSB408"/>
      <c r="NSC408"/>
      <c r="NSD408"/>
      <c r="NSE408"/>
      <c r="NSF408"/>
      <c r="NSG408"/>
      <c r="NSH408"/>
      <c r="NSI408"/>
      <c r="NSJ408"/>
      <c r="NSK408"/>
      <c r="NSL408"/>
      <c r="NSM408"/>
      <c r="NSN408"/>
      <c r="NSO408"/>
      <c r="NSP408"/>
      <c r="NSQ408"/>
      <c r="NSR408"/>
      <c r="NSS408"/>
      <c r="NST408"/>
      <c r="NSU408"/>
      <c r="NSV408"/>
      <c r="NSW408"/>
      <c r="NSX408"/>
      <c r="NSY408"/>
      <c r="NSZ408"/>
      <c r="NTA408"/>
      <c r="NTB408"/>
      <c r="NTC408"/>
      <c r="NTD408"/>
      <c r="NTE408"/>
      <c r="NTF408"/>
      <c r="NTG408"/>
      <c r="NTH408"/>
      <c r="NTI408"/>
      <c r="NTJ408"/>
      <c r="NTK408"/>
      <c r="NTL408"/>
      <c r="NTM408"/>
      <c r="NTN408"/>
      <c r="NTO408"/>
      <c r="NTP408"/>
      <c r="NTQ408"/>
      <c r="NTR408"/>
      <c r="NTS408"/>
      <c r="NTT408"/>
      <c r="NTU408"/>
      <c r="NTV408"/>
      <c r="NTW408"/>
      <c r="NTX408"/>
      <c r="NTY408"/>
      <c r="NTZ408"/>
      <c r="NUA408"/>
      <c r="NUB408"/>
      <c r="NUC408"/>
      <c r="NUD408"/>
      <c r="NUE408"/>
      <c r="NUF408"/>
      <c r="NUG408"/>
      <c r="NUH408"/>
      <c r="NUI408"/>
      <c r="NUJ408"/>
      <c r="NUK408"/>
      <c r="NUL408"/>
      <c r="NUM408"/>
      <c r="NUN408"/>
      <c r="NUO408"/>
      <c r="NUP408"/>
      <c r="NUQ408"/>
      <c r="NUR408"/>
      <c r="NUS408"/>
      <c r="NUT408"/>
      <c r="NUU408"/>
      <c r="NUV408"/>
      <c r="NUW408"/>
      <c r="NUX408"/>
      <c r="NUY408"/>
      <c r="NUZ408"/>
      <c r="NVA408"/>
      <c r="NVB408"/>
      <c r="NVC408"/>
      <c r="NVD408"/>
      <c r="NVE408"/>
      <c r="NVF408"/>
      <c r="NVG408"/>
      <c r="NVH408"/>
      <c r="NVI408"/>
      <c r="NVJ408"/>
      <c r="NVK408"/>
      <c r="NVL408"/>
      <c r="NVM408"/>
      <c r="NVN408"/>
      <c r="NVO408"/>
      <c r="NVP408"/>
      <c r="NVQ408"/>
      <c r="NVR408"/>
      <c r="NVS408"/>
      <c r="NVT408"/>
      <c r="NVU408"/>
      <c r="NVV408"/>
      <c r="NVW408"/>
      <c r="NVX408"/>
      <c r="NVY408"/>
      <c r="NVZ408"/>
      <c r="NWA408"/>
      <c r="NWB408"/>
      <c r="NWC408"/>
      <c r="NWD408"/>
      <c r="NWE408"/>
      <c r="NWF408"/>
      <c r="NWG408"/>
      <c r="NWH408"/>
      <c r="NWI408"/>
      <c r="NWJ408"/>
      <c r="NWK408"/>
      <c r="NWL408"/>
      <c r="NWM408"/>
      <c r="NWN408"/>
      <c r="NWO408"/>
      <c r="NWP408"/>
      <c r="NWQ408"/>
      <c r="NWR408"/>
      <c r="NWS408"/>
      <c r="NWT408"/>
      <c r="NWU408"/>
      <c r="NWV408"/>
      <c r="NWW408"/>
      <c r="NWX408"/>
      <c r="NWY408"/>
      <c r="NWZ408"/>
      <c r="NXA408"/>
      <c r="NXB408"/>
      <c r="NXC408"/>
      <c r="NXD408"/>
      <c r="NXE408"/>
      <c r="NXF408"/>
      <c r="NXG408"/>
      <c r="NXH408"/>
      <c r="NXI408"/>
      <c r="NXJ408"/>
      <c r="NXK408"/>
      <c r="NXL408"/>
      <c r="NXM408"/>
      <c r="NXN408"/>
      <c r="NXO408"/>
      <c r="NXP408"/>
      <c r="NXQ408"/>
      <c r="NXR408"/>
      <c r="NXS408"/>
      <c r="NXT408"/>
      <c r="NXU408"/>
      <c r="NXV408"/>
      <c r="NXW408"/>
      <c r="NXX408"/>
      <c r="NXY408"/>
      <c r="NXZ408"/>
      <c r="NYA408"/>
      <c r="NYB408"/>
      <c r="NYC408"/>
      <c r="NYD408"/>
      <c r="NYE408"/>
      <c r="NYF408"/>
      <c r="NYG408"/>
      <c r="NYH408"/>
      <c r="NYI408"/>
      <c r="NYJ408"/>
      <c r="NYK408"/>
      <c r="NYL408"/>
      <c r="NYM408"/>
      <c r="NYN408"/>
      <c r="NYO408"/>
      <c r="NYP408"/>
      <c r="NYQ408"/>
      <c r="NYR408"/>
      <c r="NYS408"/>
      <c r="NYT408"/>
      <c r="NYU408"/>
      <c r="NYV408"/>
      <c r="NYW408"/>
      <c r="NYX408"/>
      <c r="NYY408"/>
      <c r="NYZ408"/>
      <c r="NZA408"/>
      <c r="NZB408"/>
      <c r="NZC408"/>
      <c r="NZD408"/>
      <c r="NZE408"/>
      <c r="NZF408"/>
      <c r="NZG408"/>
      <c r="NZH408"/>
      <c r="NZI408"/>
      <c r="NZJ408"/>
      <c r="NZK408"/>
      <c r="NZL408"/>
      <c r="NZM408"/>
      <c r="NZN408"/>
      <c r="NZO408"/>
      <c r="NZP408"/>
      <c r="NZQ408"/>
      <c r="NZR408"/>
      <c r="NZS408"/>
      <c r="NZT408"/>
      <c r="NZU408"/>
      <c r="NZV408"/>
      <c r="NZW408"/>
      <c r="NZX408"/>
      <c r="NZY408"/>
      <c r="NZZ408"/>
      <c r="OAA408"/>
      <c r="OAB408"/>
      <c r="OAC408"/>
      <c r="OAD408"/>
      <c r="OAE408"/>
      <c r="OAF408"/>
      <c r="OAG408"/>
      <c r="OAH408"/>
      <c r="OAI408"/>
      <c r="OAJ408"/>
      <c r="OAK408"/>
      <c r="OAL408"/>
      <c r="OAM408"/>
      <c r="OAN408"/>
      <c r="OAO408"/>
      <c r="OAP408"/>
      <c r="OAQ408"/>
      <c r="OAR408"/>
      <c r="OAS408"/>
      <c r="OAT408"/>
      <c r="OAU408"/>
      <c r="OAV408"/>
      <c r="OAW408"/>
      <c r="OAX408"/>
      <c r="OAY408"/>
      <c r="OAZ408"/>
      <c r="OBA408"/>
      <c r="OBB408"/>
      <c r="OBC408"/>
      <c r="OBD408"/>
      <c r="OBE408"/>
      <c r="OBF408"/>
      <c r="OBG408"/>
      <c r="OBH408"/>
      <c r="OBI408"/>
      <c r="OBJ408"/>
      <c r="OBK408"/>
      <c r="OBL408"/>
      <c r="OBM408"/>
      <c r="OBN408"/>
      <c r="OBO408"/>
      <c r="OBP408"/>
      <c r="OBQ408"/>
      <c r="OBR408"/>
      <c r="OBS408"/>
      <c r="OBT408"/>
      <c r="OBU408"/>
      <c r="OBV408"/>
      <c r="OBW408"/>
      <c r="OBX408"/>
      <c r="OBY408"/>
      <c r="OBZ408"/>
      <c r="OCA408"/>
      <c r="OCB408"/>
      <c r="OCC408"/>
      <c r="OCD408"/>
      <c r="OCE408"/>
      <c r="OCF408"/>
      <c r="OCG408"/>
      <c r="OCH408"/>
      <c r="OCI408"/>
      <c r="OCJ408"/>
      <c r="OCK408"/>
      <c r="OCL408"/>
      <c r="OCM408"/>
      <c r="OCN408"/>
      <c r="OCO408"/>
      <c r="OCP408"/>
      <c r="OCQ408"/>
      <c r="OCR408"/>
      <c r="OCS408"/>
      <c r="OCT408"/>
      <c r="OCU408"/>
      <c r="OCV408"/>
      <c r="OCW408"/>
      <c r="OCX408"/>
      <c r="OCY408"/>
      <c r="OCZ408"/>
      <c r="ODA408"/>
      <c r="ODB408"/>
      <c r="ODC408"/>
      <c r="ODD408"/>
      <c r="ODE408"/>
      <c r="ODF408"/>
      <c r="ODG408"/>
      <c r="ODH408"/>
      <c r="ODI408"/>
      <c r="ODJ408"/>
      <c r="ODK408"/>
      <c r="ODL408"/>
      <c r="ODM408"/>
      <c r="ODN408"/>
      <c r="ODO408"/>
      <c r="ODP408"/>
      <c r="ODQ408"/>
      <c r="ODR408"/>
      <c r="ODS408"/>
      <c r="ODT408"/>
      <c r="ODU408"/>
      <c r="ODV408"/>
      <c r="ODW408"/>
      <c r="ODX408"/>
      <c r="ODY408"/>
      <c r="ODZ408"/>
      <c r="OEA408"/>
      <c r="OEB408"/>
      <c r="OEC408"/>
      <c r="OED408"/>
      <c r="OEE408"/>
      <c r="OEF408"/>
      <c r="OEG408"/>
      <c r="OEH408"/>
      <c r="OEI408"/>
      <c r="OEJ408"/>
      <c r="OEK408"/>
      <c r="OEL408"/>
      <c r="OEM408"/>
      <c r="OEN408"/>
      <c r="OEO408"/>
      <c r="OEP408"/>
      <c r="OEQ408"/>
      <c r="OER408"/>
      <c r="OES408"/>
      <c r="OET408"/>
      <c r="OEU408"/>
      <c r="OEV408"/>
      <c r="OEW408"/>
      <c r="OEX408"/>
      <c r="OEY408"/>
      <c r="OEZ408"/>
      <c r="OFA408"/>
      <c r="OFB408"/>
      <c r="OFC408"/>
      <c r="OFD408"/>
      <c r="OFE408"/>
      <c r="OFF408"/>
      <c r="OFG408"/>
      <c r="OFH408"/>
      <c r="OFI408"/>
      <c r="OFJ408"/>
      <c r="OFK408"/>
      <c r="OFL408"/>
      <c r="OFM408"/>
      <c r="OFN408"/>
      <c r="OFO408"/>
      <c r="OFP408"/>
      <c r="OFQ408"/>
      <c r="OFR408"/>
      <c r="OFS408"/>
      <c r="OFT408"/>
      <c r="OFU408"/>
      <c r="OFV408"/>
      <c r="OFW408"/>
      <c r="OFX408"/>
      <c r="OFY408"/>
      <c r="OFZ408"/>
      <c r="OGA408"/>
      <c r="OGB408"/>
      <c r="OGC408"/>
      <c r="OGD408"/>
      <c r="OGE408"/>
      <c r="OGF408"/>
      <c r="OGG408"/>
      <c r="OGH408"/>
      <c r="OGI408"/>
      <c r="OGJ408"/>
      <c r="OGK408"/>
      <c r="OGL408"/>
      <c r="OGM408"/>
      <c r="OGN408"/>
      <c r="OGO408"/>
      <c r="OGP408"/>
      <c r="OGQ408"/>
      <c r="OGR408"/>
      <c r="OGS408"/>
      <c r="OGT408"/>
      <c r="OGU408"/>
      <c r="OGV408"/>
      <c r="OGW408"/>
      <c r="OGX408"/>
      <c r="OGY408"/>
      <c r="OGZ408"/>
      <c r="OHA408"/>
      <c r="OHB408"/>
      <c r="OHC408"/>
      <c r="OHD408"/>
      <c r="OHE408"/>
      <c r="OHF408"/>
      <c r="OHG408"/>
      <c r="OHH408"/>
      <c r="OHI408"/>
      <c r="OHJ408"/>
      <c r="OHK408"/>
      <c r="OHL408"/>
      <c r="OHM408"/>
      <c r="OHN408"/>
      <c r="OHO408"/>
      <c r="OHP408"/>
      <c r="OHQ408"/>
      <c r="OHR408"/>
      <c r="OHS408"/>
      <c r="OHT408"/>
      <c r="OHU408"/>
      <c r="OHV408"/>
      <c r="OHW408"/>
      <c r="OHX408"/>
      <c r="OHY408"/>
      <c r="OHZ408"/>
      <c r="OIA408"/>
      <c r="OIB408"/>
      <c r="OIC408"/>
      <c r="OID408"/>
      <c r="OIE408"/>
      <c r="OIF408"/>
      <c r="OIG408"/>
      <c r="OIH408"/>
      <c r="OII408"/>
      <c r="OIJ408"/>
      <c r="OIK408"/>
      <c r="OIL408"/>
      <c r="OIM408"/>
      <c r="OIN408"/>
      <c r="OIO408"/>
      <c r="OIP408"/>
      <c r="OIQ408"/>
      <c r="OIR408"/>
      <c r="OIS408"/>
      <c r="OIT408"/>
      <c r="OIU408"/>
      <c r="OIV408"/>
      <c r="OIW408"/>
      <c r="OIX408"/>
      <c r="OIY408"/>
      <c r="OIZ408"/>
      <c r="OJA408"/>
      <c r="OJB408"/>
      <c r="OJC408"/>
      <c r="OJD408"/>
      <c r="OJE408"/>
      <c r="OJF408"/>
      <c r="OJG408"/>
      <c r="OJH408"/>
      <c r="OJI408"/>
      <c r="OJJ408"/>
      <c r="OJK408"/>
      <c r="OJL408"/>
      <c r="OJM408"/>
      <c r="OJN408"/>
      <c r="OJO408"/>
      <c r="OJP408"/>
      <c r="OJQ408"/>
      <c r="OJR408"/>
      <c r="OJS408"/>
      <c r="OJT408"/>
      <c r="OJU408"/>
      <c r="OJV408"/>
      <c r="OJW408"/>
      <c r="OJX408"/>
      <c r="OJY408"/>
      <c r="OJZ408"/>
      <c r="OKA408"/>
      <c r="OKB408"/>
      <c r="OKC408"/>
      <c r="OKD408"/>
      <c r="OKE408"/>
      <c r="OKF408"/>
      <c r="OKG408"/>
      <c r="OKH408"/>
      <c r="OKI408"/>
      <c r="OKJ408"/>
      <c r="OKK408"/>
      <c r="OKL408"/>
      <c r="OKM408"/>
      <c r="OKN408"/>
      <c r="OKO408"/>
      <c r="OKP408"/>
      <c r="OKQ408"/>
      <c r="OKR408"/>
      <c r="OKS408"/>
      <c r="OKT408"/>
      <c r="OKU408"/>
      <c r="OKV408"/>
      <c r="OKW408"/>
      <c r="OKX408"/>
      <c r="OKY408"/>
      <c r="OKZ408"/>
      <c r="OLA408"/>
      <c r="OLB408"/>
      <c r="OLC408"/>
      <c r="OLD408"/>
      <c r="OLE408"/>
      <c r="OLF408"/>
      <c r="OLG408"/>
      <c r="OLH408"/>
      <c r="OLI408"/>
      <c r="OLJ408"/>
      <c r="OLK408"/>
      <c r="OLL408"/>
      <c r="OLM408"/>
      <c r="OLN408"/>
      <c r="OLO408"/>
      <c r="OLP408"/>
      <c r="OLQ408"/>
      <c r="OLR408"/>
      <c r="OLS408"/>
      <c r="OLT408"/>
      <c r="OLU408"/>
      <c r="OLV408"/>
      <c r="OLW408"/>
      <c r="OLX408"/>
      <c r="OLY408"/>
      <c r="OLZ408"/>
      <c r="OMA408"/>
      <c r="OMB408"/>
      <c r="OMC408"/>
      <c r="OMD408"/>
      <c r="OME408"/>
      <c r="OMF408"/>
      <c r="OMG408"/>
      <c r="OMH408"/>
      <c r="OMI408"/>
      <c r="OMJ408"/>
      <c r="OMK408"/>
      <c r="OML408"/>
      <c r="OMM408"/>
      <c r="OMN408"/>
      <c r="OMO408"/>
      <c r="OMP408"/>
      <c r="OMQ408"/>
      <c r="OMR408"/>
      <c r="OMS408"/>
      <c r="OMT408"/>
      <c r="OMU408"/>
      <c r="OMV408"/>
      <c r="OMW408"/>
      <c r="OMX408"/>
      <c r="OMY408"/>
      <c r="OMZ408"/>
      <c r="ONA408"/>
      <c r="ONB408"/>
      <c r="ONC408"/>
      <c r="OND408"/>
      <c r="ONE408"/>
      <c r="ONF408"/>
      <c r="ONG408"/>
      <c r="ONH408"/>
      <c r="ONI408"/>
      <c r="ONJ408"/>
      <c r="ONK408"/>
      <c r="ONL408"/>
      <c r="ONM408"/>
      <c r="ONN408"/>
      <c r="ONO408"/>
      <c r="ONP408"/>
      <c r="ONQ408"/>
      <c r="ONR408"/>
      <c r="ONS408"/>
      <c r="ONT408"/>
      <c r="ONU408"/>
      <c r="ONV408"/>
      <c r="ONW408"/>
      <c r="ONX408"/>
      <c r="ONY408"/>
      <c r="ONZ408"/>
      <c r="OOA408"/>
      <c r="OOB408"/>
      <c r="OOC408"/>
      <c r="OOD408"/>
      <c r="OOE408"/>
      <c r="OOF408"/>
      <c r="OOG408"/>
      <c r="OOH408"/>
      <c r="OOI408"/>
      <c r="OOJ408"/>
      <c r="OOK408"/>
      <c r="OOL408"/>
      <c r="OOM408"/>
      <c r="OON408"/>
      <c r="OOO408"/>
      <c r="OOP408"/>
      <c r="OOQ408"/>
      <c r="OOR408"/>
      <c r="OOS408"/>
      <c r="OOT408"/>
      <c r="OOU408"/>
      <c r="OOV408"/>
      <c r="OOW408"/>
      <c r="OOX408"/>
      <c r="OOY408"/>
      <c r="OOZ408"/>
      <c r="OPA408"/>
      <c r="OPB408"/>
      <c r="OPC408"/>
      <c r="OPD408"/>
      <c r="OPE408"/>
      <c r="OPF408"/>
      <c r="OPG408"/>
      <c r="OPH408"/>
      <c r="OPI408"/>
      <c r="OPJ408"/>
      <c r="OPK408"/>
      <c r="OPL408"/>
      <c r="OPM408"/>
      <c r="OPN408"/>
      <c r="OPO408"/>
      <c r="OPP408"/>
      <c r="OPQ408"/>
      <c r="OPR408"/>
      <c r="OPS408"/>
      <c r="OPT408"/>
      <c r="OPU408"/>
      <c r="OPV408"/>
      <c r="OPW408"/>
      <c r="OPX408"/>
      <c r="OPY408"/>
      <c r="OPZ408"/>
      <c r="OQA408"/>
      <c r="OQB408"/>
      <c r="OQC408"/>
      <c r="OQD408"/>
      <c r="OQE408"/>
      <c r="OQF408"/>
      <c r="OQG408"/>
      <c r="OQH408"/>
      <c r="OQI408"/>
      <c r="OQJ408"/>
      <c r="OQK408"/>
      <c r="OQL408"/>
      <c r="OQM408"/>
      <c r="OQN408"/>
      <c r="OQO408"/>
      <c r="OQP408"/>
      <c r="OQQ408"/>
      <c r="OQR408"/>
      <c r="OQS408"/>
      <c r="OQT408"/>
      <c r="OQU408"/>
      <c r="OQV408"/>
      <c r="OQW408"/>
      <c r="OQX408"/>
      <c r="OQY408"/>
      <c r="OQZ408"/>
      <c r="ORA408"/>
      <c r="ORB408"/>
      <c r="ORC408"/>
      <c r="ORD408"/>
      <c r="ORE408"/>
      <c r="ORF408"/>
      <c r="ORG408"/>
      <c r="ORH408"/>
      <c r="ORI408"/>
      <c r="ORJ408"/>
      <c r="ORK408"/>
      <c r="ORL408"/>
      <c r="ORM408"/>
      <c r="ORN408"/>
      <c r="ORO408"/>
      <c r="ORP408"/>
      <c r="ORQ408"/>
      <c r="ORR408"/>
      <c r="ORS408"/>
      <c r="ORT408"/>
      <c r="ORU408"/>
      <c r="ORV408"/>
      <c r="ORW408"/>
      <c r="ORX408"/>
      <c r="ORY408"/>
      <c r="ORZ408"/>
      <c r="OSA408"/>
      <c r="OSB408"/>
      <c r="OSC408"/>
      <c r="OSD408"/>
      <c r="OSE408"/>
      <c r="OSF408"/>
      <c r="OSG408"/>
      <c r="OSH408"/>
      <c r="OSI408"/>
      <c r="OSJ408"/>
      <c r="OSK408"/>
      <c r="OSL408"/>
      <c r="OSM408"/>
      <c r="OSN408"/>
      <c r="OSO408"/>
      <c r="OSP408"/>
      <c r="OSQ408"/>
      <c r="OSR408"/>
      <c r="OSS408"/>
      <c r="OST408"/>
      <c r="OSU408"/>
      <c r="OSV408"/>
      <c r="OSW408"/>
      <c r="OSX408"/>
      <c r="OSY408"/>
      <c r="OSZ408"/>
      <c r="OTA408"/>
      <c r="OTB408"/>
      <c r="OTC408"/>
      <c r="OTD408"/>
      <c r="OTE408"/>
      <c r="OTF408"/>
      <c r="OTG408"/>
      <c r="OTH408"/>
      <c r="OTI408"/>
      <c r="OTJ408"/>
      <c r="OTK408"/>
      <c r="OTL408"/>
      <c r="OTM408"/>
      <c r="OTN408"/>
      <c r="OTO408"/>
      <c r="OTP408"/>
      <c r="OTQ408"/>
      <c r="OTR408"/>
      <c r="OTS408"/>
      <c r="OTT408"/>
      <c r="OTU408"/>
      <c r="OTV408"/>
      <c r="OTW408"/>
      <c r="OTX408"/>
      <c r="OTY408"/>
      <c r="OTZ408"/>
      <c r="OUA408"/>
      <c r="OUB408"/>
      <c r="OUC408"/>
      <c r="OUD408"/>
      <c r="OUE408"/>
      <c r="OUF408"/>
      <c r="OUG408"/>
      <c r="OUH408"/>
      <c r="OUI408"/>
      <c r="OUJ408"/>
      <c r="OUK408"/>
      <c r="OUL408"/>
      <c r="OUM408"/>
      <c r="OUN408"/>
      <c r="OUO408"/>
      <c r="OUP408"/>
      <c r="OUQ408"/>
      <c r="OUR408"/>
      <c r="OUS408"/>
      <c r="OUT408"/>
      <c r="OUU408"/>
      <c r="OUV408"/>
      <c r="OUW408"/>
      <c r="OUX408"/>
      <c r="OUY408"/>
      <c r="OUZ408"/>
      <c r="OVA408"/>
      <c r="OVB408"/>
      <c r="OVC408"/>
      <c r="OVD408"/>
      <c r="OVE408"/>
      <c r="OVF408"/>
      <c r="OVG408"/>
      <c r="OVH408"/>
      <c r="OVI408"/>
      <c r="OVJ408"/>
      <c r="OVK408"/>
      <c r="OVL408"/>
      <c r="OVM408"/>
      <c r="OVN408"/>
      <c r="OVO408"/>
      <c r="OVP408"/>
      <c r="OVQ408"/>
      <c r="OVR408"/>
      <c r="OVS408"/>
      <c r="OVT408"/>
      <c r="OVU408"/>
      <c r="OVV408"/>
      <c r="OVW408"/>
      <c r="OVX408"/>
      <c r="OVY408"/>
      <c r="OVZ408"/>
      <c r="OWA408"/>
      <c r="OWB408"/>
      <c r="OWC408"/>
      <c r="OWD408"/>
      <c r="OWE408"/>
      <c r="OWF408"/>
      <c r="OWG408"/>
      <c r="OWH408"/>
      <c r="OWI408"/>
      <c r="OWJ408"/>
      <c r="OWK408"/>
      <c r="OWL408"/>
      <c r="OWM408"/>
      <c r="OWN408"/>
      <c r="OWO408"/>
      <c r="OWP408"/>
      <c r="OWQ408"/>
      <c r="OWR408"/>
      <c r="OWS408"/>
      <c r="OWT408"/>
      <c r="OWU408"/>
      <c r="OWV408"/>
      <c r="OWW408"/>
      <c r="OWX408"/>
      <c r="OWY408"/>
      <c r="OWZ408"/>
      <c r="OXA408"/>
      <c r="OXB408"/>
      <c r="OXC408"/>
      <c r="OXD408"/>
      <c r="OXE408"/>
      <c r="OXF408"/>
      <c r="OXG408"/>
      <c r="OXH408"/>
      <c r="OXI408"/>
      <c r="OXJ408"/>
      <c r="OXK408"/>
      <c r="OXL408"/>
      <c r="OXM408"/>
      <c r="OXN408"/>
      <c r="OXO408"/>
      <c r="OXP408"/>
      <c r="OXQ408"/>
      <c r="OXR408"/>
      <c r="OXS408"/>
      <c r="OXT408"/>
      <c r="OXU408"/>
      <c r="OXV408"/>
      <c r="OXW408"/>
      <c r="OXX408"/>
      <c r="OXY408"/>
      <c r="OXZ408"/>
      <c r="OYA408"/>
      <c r="OYB408"/>
      <c r="OYC408"/>
      <c r="OYD408"/>
      <c r="OYE408"/>
      <c r="OYF408"/>
      <c r="OYG408"/>
      <c r="OYH408"/>
      <c r="OYI408"/>
      <c r="OYJ408"/>
      <c r="OYK408"/>
      <c r="OYL408"/>
      <c r="OYM408"/>
      <c r="OYN408"/>
      <c r="OYO408"/>
      <c r="OYP408"/>
      <c r="OYQ408"/>
      <c r="OYR408"/>
      <c r="OYS408"/>
      <c r="OYT408"/>
      <c r="OYU408"/>
      <c r="OYV408"/>
      <c r="OYW408"/>
      <c r="OYX408"/>
      <c r="OYY408"/>
      <c r="OYZ408"/>
      <c r="OZA408"/>
      <c r="OZB408"/>
      <c r="OZC408"/>
      <c r="OZD408"/>
      <c r="OZE408"/>
      <c r="OZF408"/>
      <c r="OZG408"/>
      <c r="OZH408"/>
      <c r="OZI408"/>
      <c r="OZJ408"/>
      <c r="OZK408"/>
      <c r="OZL408"/>
      <c r="OZM408"/>
      <c r="OZN408"/>
      <c r="OZO408"/>
      <c r="OZP408"/>
      <c r="OZQ408"/>
      <c r="OZR408"/>
      <c r="OZS408"/>
      <c r="OZT408"/>
      <c r="OZU408"/>
      <c r="OZV408"/>
      <c r="OZW408"/>
      <c r="OZX408"/>
      <c r="OZY408"/>
      <c r="OZZ408"/>
      <c r="PAA408"/>
      <c r="PAB408"/>
      <c r="PAC408"/>
      <c r="PAD408"/>
      <c r="PAE408"/>
      <c r="PAF408"/>
      <c r="PAG408"/>
      <c r="PAH408"/>
      <c r="PAI408"/>
      <c r="PAJ408"/>
      <c r="PAK408"/>
      <c r="PAL408"/>
      <c r="PAM408"/>
      <c r="PAN408"/>
      <c r="PAO408"/>
      <c r="PAP408"/>
      <c r="PAQ408"/>
      <c r="PAR408"/>
      <c r="PAS408"/>
      <c r="PAT408"/>
      <c r="PAU408"/>
      <c r="PAV408"/>
      <c r="PAW408"/>
      <c r="PAX408"/>
      <c r="PAY408"/>
      <c r="PAZ408"/>
      <c r="PBA408"/>
      <c r="PBB408"/>
      <c r="PBC408"/>
      <c r="PBD408"/>
      <c r="PBE408"/>
      <c r="PBF408"/>
      <c r="PBG408"/>
      <c r="PBH408"/>
      <c r="PBI408"/>
      <c r="PBJ408"/>
      <c r="PBK408"/>
      <c r="PBL408"/>
      <c r="PBM408"/>
      <c r="PBN408"/>
      <c r="PBO408"/>
      <c r="PBP408"/>
      <c r="PBQ408"/>
      <c r="PBR408"/>
      <c r="PBS408"/>
      <c r="PBT408"/>
      <c r="PBU408"/>
      <c r="PBV408"/>
      <c r="PBW408"/>
      <c r="PBX408"/>
      <c r="PBY408"/>
      <c r="PBZ408"/>
      <c r="PCA408"/>
      <c r="PCB408"/>
      <c r="PCC408"/>
      <c r="PCD408"/>
      <c r="PCE408"/>
      <c r="PCF408"/>
      <c r="PCG408"/>
      <c r="PCH408"/>
      <c r="PCI408"/>
      <c r="PCJ408"/>
      <c r="PCK408"/>
      <c r="PCL408"/>
      <c r="PCM408"/>
      <c r="PCN408"/>
      <c r="PCO408"/>
      <c r="PCP408"/>
      <c r="PCQ408"/>
      <c r="PCR408"/>
      <c r="PCS408"/>
      <c r="PCT408"/>
      <c r="PCU408"/>
      <c r="PCV408"/>
      <c r="PCW408"/>
      <c r="PCX408"/>
      <c r="PCY408"/>
      <c r="PCZ408"/>
      <c r="PDA408"/>
      <c r="PDB408"/>
      <c r="PDC408"/>
      <c r="PDD408"/>
      <c r="PDE408"/>
      <c r="PDF408"/>
      <c r="PDG408"/>
      <c r="PDH408"/>
      <c r="PDI408"/>
      <c r="PDJ408"/>
      <c r="PDK408"/>
      <c r="PDL408"/>
      <c r="PDM408"/>
      <c r="PDN408"/>
      <c r="PDO408"/>
      <c r="PDP408"/>
      <c r="PDQ408"/>
      <c r="PDR408"/>
      <c r="PDS408"/>
      <c r="PDT408"/>
      <c r="PDU408"/>
      <c r="PDV408"/>
      <c r="PDW408"/>
      <c r="PDX408"/>
      <c r="PDY408"/>
      <c r="PDZ408"/>
      <c r="PEA408"/>
      <c r="PEB408"/>
      <c r="PEC408"/>
      <c r="PED408"/>
      <c r="PEE408"/>
      <c r="PEF408"/>
      <c r="PEG408"/>
      <c r="PEH408"/>
      <c r="PEI408"/>
      <c r="PEJ408"/>
      <c r="PEK408"/>
      <c r="PEL408"/>
      <c r="PEM408"/>
      <c r="PEN408"/>
      <c r="PEO408"/>
      <c r="PEP408"/>
      <c r="PEQ408"/>
      <c r="PER408"/>
      <c r="PES408"/>
      <c r="PET408"/>
      <c r="PEU408"/>
      <c r="PEV408"/>
      <c r="PEW408"/>
      <c r="PEX408"/>
      <c r="PEY408"/>
      <c r="PEZ408"/>
      <c r="PFA408"/>
      <c r="PFB408"/>
      <c r="PFC408"/>
      <c r="PFD408"/>
      <c r="PFE408"/>
      <c r="PFF408"/>
      <c r="PFG408"/>
      <c r="PFH408"/>
      <c r="PFI408"/>
      <c r="PFJ408"/>
      <c r="PFK408"/>
      <c r="PFL408"/>
      <c r="PFM408"/>
      <c r="PFN408"/>
      <c r="PFO408"/>
      <c r="PFP408"/>
      <c r="PFQ408"/>
      <c r="PFR408"/>
      <c r="PFS408"/>
      <c r="PFT408"/>
      <c r="PFU408"/>
      <c r="PFV408"/>
      <c r="PFW408"/>
      <c r="PFX408"/>
      <c r="PFY408"/>
      <c r="PFZ408"/>
      <c r="PGA408"/>
      <c r="PGB408"/>
      <c r="PGC408"/>
      <c r="PGD408"/>
      <c r="PGE408"/>
      <c r="PGF408"/>
      <c r="PGG408"/>
      <c r="PGH408"/>
      <c r="PGI408"/>
      <c r="PGJ408"/>
      <c r="PGK408"/>
      <c r="PGL408"/>
      <c r="PGM408"/>
      <c r="PGN408"/>
      <c r="PGO408"/>
      <c r="PGP408"/>
      <c r="PGQ408"/>
      <c r="PGR408"/>
      <c r="PGS408"/>
      <c r="PGT408"/>
      <c r="PGU408"/>
      <c r="PGV408"/>
      <c r="PGW408"/>
      <c r="PGX408"/>
      <c r="PGY408"/>
      <c r="PGZ408"/>
      <c r="PHA408"/>
      <c r="PHB408"/>
      <c r="PHC408"/>
      <c r="PHD408"/>
      <c r="PHE408"/>
      <c r="PHF408"/>
      <c r="PHG408"/>
      <c r="PHH408"/>
      <c r="PHI408"/>
      <c r="PHJ408"/>
      <c r="PHK408"/>
      <c r="PHL408"/>
      <c r="PHM408"/>
      <c r="PHN408"/>
      <c r="PHO408"/>
      <c r="PHP408"/>
      <c r="PHQ408"/>
      <c r="PHR408"/>
      <c r="PHS408"/>
      <c r="PHT408"/>
      <c r="PHU408"/>
      <c r="PHV408"/>
      <c r="PHW408"/>
      <c r="PHX408"/>
      <c r="PHY408"/>
      <c r="PHZ408"/>
      <c r="PIA408"/>
      <c r="PIB408"/>
      <c r="PIC408"/>
      <c r="PID408"/>
      <c r="PIE408"/>
      <c r="PIF408"/>
      <c r="PIG408"/>
      <c r="PIH408"/>
      <c r="PII408"/>
      <c r="PIJ408"/>
      <c r="PIK408"/>
      <c r="PIL408"/>
      <c r="PIM408"/>
      <c r="PIN408"/>
      <c r="PIO408"/>
      <c r="PIP408"/>
      <c r="PIQ408"/>
      <c r="PIR408"/>
      <c r="PIS408"/>
      <c r="PIT408"/>
      <c r="PIU408"/>
      <c r="PIV408"/>
      <c r="PIW408"/>
      <c r="PIX408"/>
      <c r="PIY408"/>
      <c r="PIZ408"/>
      <c r="PJA408"/>
      <c r="PJB408"/>
      <c r="PJC408"/>
      <c r="PJD408"/>
      <c r="PJE408"/>
      <c r="PJF408"/>
      <c r="PJG408"/>
      <c r="PJH408"/>
      <c r="PJI408"/>
      <c r="PJJ408"/>
      <c r="PJK408"/>
      <c r="PJL408"/>
      <c r="PJM408"/>
      <c r="PJN408"/>
      <c r="PJO408"/>
      <c r="PJP408"/>
      <c r="PJQ408"/>
      <c r="PJR408"/>
      <c r="PJS408"/>
      <c r="PJT408"/>
      <c r="PJU408"/>
      <c r="PJV408"/>
      <c r="PJW408"/>
      <c r="PJX408"/>
      <c r="PJY408"/>
      <c r="PJZ408"/>
      <c r="PKA408"/>
      <c r="PKB408"/>
      <c r="PKC408"/>
      <c r="PKD408"/>
      <c r="PKE408"/>
      <c r="PKF408"/>
      <c r="PKG408"/>
      <c r="PKH408"/>
      <c r="PKI408"/>
      <c r="PKJ408"/>
      <c r="PKK408"/>
      <c r="PKL408"/>
      <c r="PKM408"/>
      <c r="PKN408"/>
      <c r="PKO408"/>
      <c r="PKP408"/>
      <c r="PKQ408"/>
      <c r="PKR408"/>
      <c r="PKS408"/>
      <c r="PKT408"/>
      <c r="PKU408"/>
      <c r="PKV408"/>
      <c r="PKW408"/>
      <c r="PKX408"/>
      <c r="PKY408"/>
      <c r="PKZ408"/>
      <c r="PLA408"/>
      <c r="PLB408"/>
      <c r="PLC408"/>
      <c r="PLD408"/>
      <c r="PLE408"/>
      <c r="PLF408"/>
      <c r="PLG408"/>
      <c r="PLH408"/>
      <c r="PLI408"/>
      <c r="PLJ408"/>
      <c r="PLK408"/>
      <c r="PLL408"/>
      <c r="PLM408"/>
      <c r="PLN408"/>
      <c r="PLO408"/>
      <c r="PLP408"/>
      <c r="PLQ408"/>
      <c r="PLR408"/>
      <c r="PLS408"/>
      <c r="PLT408"/>
      <c r="PLU408"/>
      <c r="PLV408"/>
      <c r="PLW408"/>
      <c r="PLX408"/>
      <c r="PLY408"/>
      <c r="PLZ408"/>
      <c r="PMA408"/>
      <c r="PMB408"/>
      <c r="PMC408"/>
      <c r="PMD408"/>
      <c r="PME408"/>
      <c r="PMF408"/>
      <c r="PMG408"/>
      <c r="PMH408"/>
      <c r="PMI408"/>
      <c r="PMJ408"/>
      <c r="PMK408"/>
      <c r="PML408"/>
      <c r="PMM408"/>
      <c r="PMN408"/>
      <c r="PMO408"/>
      <c r="PMP408"/>
      <c r="PMQ408"/>
      <c r="PMR408"/>
      <c r="PMS408"/>
      <c r="PMT408"/>
      <c r="PMU408"/>
      <c r="PMV408"/>
      <c r="PMW408"/>
      <c r="PMX408"/>
      <c r="PMY408"/>
      <c r="PMZ408"/>
      <c r="PNA408"/>
      <c r="PNB408"/>
      <c r="PNC408"/>
      <c r="PND408"/>
      <c r="PNE408"/>
      <c r="PNF408"/>
      <c r="PNG408"/>
      <c r="PNH408"/>
      <c r="PNI408"/>
      <c r="PNJ408"/>
      <c r="PNK408"/>
      <c r="PNL408"/>
      <c r="PNM408"/>
      <c r="PNN408"/>
      <c r="PNO408"/>
      <c r="PNP408"/>
      <c r="PNQ408"/>
      <c r="PNR408"/>
      <c r="PNS408"/>
      <c r="PNT408"/>
      <c r="PNU408"/>
      <c r="PNV408"/>
      <c r="PNW408"/>
      <c r="PNX408"/>
      <c r="PNY408"/>
      <c r="PNZ408"/>
      <c r="POA408"/>
      <c r="POB408"/>
      <c r="POC408"/>
      <c r="POD408"/>
      <c r="POE408"/>
      <c r="POF408"/>
      <c r="POG408"/>
      <c r="POH408"/>
      <c r="POI408"/>
      <c r="POJ408"/>
      <c r="POK408"/>
      <c r="POL408"/>
      <c r="POM408"/>
      <c r="PON408"/>
      <c r="POO408"/>
      <c r="POP408"/>
      <c r="POQ408"/>
      <c r="POR408"/>
      <c r="POS408"/>
      <c r="POT408"/>
      <c r="POU408"/>
      <c r="POV408"/>
      <c r="POW408"/>
      <c r="POX408"/>
      <c r="POY408"/>
      <c r="POZ408"/>
      <c r="PPA408"/>
      <c r="PPB408"/>
      <c r="PPC408"/>
      <c r="PPD408"/>
      <c r="PPE408"/>
      <c r="PPF408"/>
      <c r="PPG408"/>
      <c r="PPH408"/>
      <c r="PPI408"/>
      <c r="PPJ408"/>
      <c r="PPK408"/>
      <c r="PPL408"/>
      <c r="PPM408"/>
      <c r="PPN408"/>
      <c r="PPO408"/>
      <c r="PPP408"/>
      <c r="PPQ408"/>
      <c r="PPR408"/>
      <c r="PPS408"/>
      <c r="PPT408"/>
      <c r="PPU408"/>
      <c r="PPV408"/>
      <c r="PPW408"/>
      <c r="PPX408"/>
      <c r="PPY408"/>
      <c r="PPZ408"/>
      <c r="PQA408"/>
      <c r="PQB408"/>
      <c r="PQC408"/>
      <c r="PQD408"/>
      <c r="PQE408"/>
      <c r="PQF408"/>
      <c r="PQG408"/>
      <c r="PQH408"/>
      <c r="PQI408"/>
      <c r="PQJ408"/>
      <c r="PQK408"/>
      <c r="PQL408"/>
      <c r="PQM408"/>
      <c r="PQN408"/>
      <c r="PQO408"/>
      <c r="PQP408"/>
      <c r="PQQ408"/>
      <c r="PQR408"/>
      <c r="PQS408"/>
      <c r="PQT408"/>
      <c r="PQU408"/>
      <c r="PQV408"/>
      <c r="PQW408"/>
      <c r="PQX408"/>
      <c r="PQY408"/>
      <c r="PQZ408"/>
      <c r="PRA408"/>
      <c r="PRB408"/>
      <c r="PRC408"/>
      <c r="PRD408"/>
      <c r="PRE408"/>
      <c r="PRF408"/>
      <c r="PRG408"/>
      <c r="PRH408"/>
      <c r="PRI408"/>
      <c r="PRJ408"/>
      <c r="PRK408"/>
      <c r="PRL408"/>
      <c r="PRM408"/>
      <c r="PRN408"/>
      <c r="PRO408"/>
      <c r="PRP408"/>
      <c r="PRQ408"/>
      <c r="PRR408"/>
      <c r="PRS408"/>
      <c r="PRT408"/>
      <c r="PRU408"/>
      <c r="PRV408"/>
      <c r="PRW408"/>
      <c r="PRX408"/>
      <c r="PRY408"/>
      <c r="PRZ408"/>
      <c r="PSA408"/>
      <c r="PSB408"/>
      <c r="PSC408"/>
      <c r="PSD408"/>
      <c r="PSE408"/>
      <c r="PSF408"/>
      <c r="PSG408"/>
      <c r="PSH408"/>
      <c r="PSI408"/>
      <c r="PSJ408"/>
      <c r="PSK408"/>
      <c r="PSL408"/>
      <c r="PSM408"/>
      <c r="PSN408"/>
      <c r="PSO408"/>
      <c r="PSP408"/>
      <c r="PSQ408"/>
      <c r="PSR408"/>
      <c r="PSS408"/>
      <c r="PST408"/>
      <c r="PSU408"/>
      <c r="PSV408"/>
      <c r="PSW408"/>
      <c r="PSX408"/>
      <c r="PSY408"/>
      <c r="PSZ408"/>
      <c r="PTA408"/>
      <c r="PTB408"/>
      <c r="PTC408"/>
      <c r="PTD408"/>
      <c r="PTE408"/>
      <c r="PTF408"/>
      <c r="PTG408"/>
      <c r="PTH408"/>
      <c r="PTI408"/>
      <c r="PTJ408"/>
      <c r="PTK408"/>
      <c r="PTL408"/>
      <c r="PTM408"/>
      <c r="PTN408"/>
      <c r="PTO408"/>
      <c r="PTP408"/>
      <c r="PTQ408"/>
      <c r="PTR408"/>
      <c r="PTS408"/>
      <c r="PTT408"/>
      <c r="PTU408"/>
      <c r="PTV408"/>
      <c r="PTW408"/>
      <c r="PTX408"/>
      <c r="PTY408"/>
      <c r="PTZ408"/>
      <c r="PUA408"/>
      <c r="PUB408"/>
      <c r="PUC408"/>
      <c r="PUD408"/>
      <c r="PUE408"/>
      <c r="PUF408"/>
      <c r="PUG408"/>
      <c r="PUH408"/>
      <c r="PUI408"/>
      <c r="PUJ408"/>
      <c r="PUK408"/>
      <c r="PUL408"/>
      <c r="PUM408"/>
      <c r="PUN408"/>
      <c r="PUO408"/>
      <c r="PUP408"/>
      <c r="PUQ408"/>
      <c r="PUR408"/>
      <c r="PUS408"/>
      <c r="PUT408"/>
      <c r="PUU408"/>
      <c r="PUV408"/>
      <c r="PUW408"/>
      <c r="PUX408"/>
      <c r="PUY408"/>
      <c r="PUZ408"/>
      <c r="PVA408"/>
      <c r="PVB408"/>
      <c r="PVC408"/>
      <c r="PVD408"/>
      <c r="PVE408"/>
      <c r="PVF408"/>
      <c r="PVG408"/>
      <c r="PVH408"/>
      <c r="PVI408"/>
      <c r="PVJ408"/>
      <c r="PVK408"/>
      <c r="PVL408"/>
      <c r="PVM408"/>
      <c r="PVN408"/>
      <c r="PVO408"/>
      <c r="PVP408"/>
      <c r="PVQ408"/>
      <c r="PVR408"/>
      <c r="PVS408"/>
      <c r="PVT408"/>
      <c r="PVU408"/>
      <c r="PVV408"/>
      <c r="PVW408"/>
      <c r="PVX408"/>
      <c r="PVY408"/>
      <c r="PVZ408"/>
      <c r="PWA408"/>
      <c r="PWB408"/>
      <c r="PWC408"/>
      <c r="PWD408"/>
      <c r="PWE408"/>
      <c r="PWF408"/>
      <c r="PWG408"/>
      <c r="PWH408"/>
      <c r="PWI408"/>
      <c r="PWJ408"/>
      <c r="PWK408"/>
      <c r="PWL408"/>
      <c r="PWM408"/>
      <c r="PWN408"/>
      <c r="PWO408"/>
      <c r="PWP408"/>
      <c r="PWQ408"/>
      <c r="PWR408"/>
      <c r="PWS408"/>
      <c r="PWT408"/>
      <c r="PWU408"/>
      <c r="PWV408"/>
      <c r="PWW408"/>
      <c r="PWX408"/>
      <c r="PWY408"/>
      <c r="PWZ408"/>
      <c r="PXA408"/>
      <c r="PXB408"/>
      <c r="PXC408"/>
      <c r="PXD408"/>
      <c r="PXE408"/>
      <c r="PXF408"/>
      <c r="PXG408"/>
      <c r="PXH408"/>
      <c r="PXI408"/>
      <c r="PXJ408"/>
      <c r="PXK408"/>
      <c r="PXL408"/>
      <c r="PXM408"/>
      <c r="PXN408"/>
      <c r="PXO408"/>
      <c r="PXP408"/>
      <c r="PXQ408"/>
      <c r="PXR408"/>
      <c r="PXS408"/>
      <c r="PXT408"/>
      <c r="PXU408"/>
      <c r="PXV408"/>
      <c r="PXW408"/>
      <c r="PXX408"/>
      <c r="PXY408"/>
      <c r="PXZ408"/>
      <c r="PYA408"/>
      <c r="PYB408"/>
      <c r="PYC408"/>
      <c r="PYD408"/>
      <c r="PYE408"/>
      <c r="PYF408"/>
      <c r="PYG408"/>
      <c r="PYH408"/>
      <c r="PYI408"/>
      <c r="PYJ408"/>
      <c r="PYK408"/>
      <c r="PYL408"/>
      <c r="PYM408"/>
      <c r="PYN408"/>
      <c r="PYO408"/>
      <c r="PYP408"/>
      <c r="PYQ408"/>
      <c r="PYR408"/>
      <c r="PYS408"/>
      <c r="PYT408"/>
      <c r="PYU408"/>
      <c r="PYV408"/>
      <c r="PYW408"/>
      <c r="PYX408"/>
      <c r="PYY408"/>
      <c r="PYZ408"/>
      <c r="PZA408"/>
      <c r="PZB408"/>
      <c r="PZC408"/>
      <c r="PZD408"/>
      <c r="PZE408"/>
      <c r="PZF408"/>
      <c r="PZG408"/>
      <c r="PZH408"/>
      <c r="PZI408"/>
      <c r="PZJ408"/>
      <c r="PZK408"/>
      <c r="PZL408"/>
      <c r="PZM408"/>
      <c r="PZN408"/>
      <c r="PZO408"/>
      <c r="PZP408"/>
      <c r="PZQ408"/>
      <c r="PZR408"/>
      <c r="PZS408"/>
      <c r="PZT408"/>
      <c r="PZU408"/>
      <c r="PZV408"/>
      <c r="PZW408"/>
      <c r="PZX408"/>
      <c r="PZY408"/>
      <c r="PZZ408"/>
      <c r="QAA408"/>
      <c r="QAB408"/>
      <c r="QAC408"/>
      <c r="QAD408"/>
      <c r="QAE408"/>
      <c r="QAF408"/>
      <c r="QAG408"/>
      <c r="QAH408"/>
      <c r="QAI408"/>
      <c r="QAJ408"/>
      <c r="QAK408"/>
      <c r="QAL408"/>
      <c r="QAM408"/>
      <c r="QAN408"/>
      <c r="QAO408"/>
      <c r="QAP408"/>
      <c r="QAQ408"/>
      <c r="QAR408"/>
      <c r="QAS408"/>
      <c r="QAT408"/>
      <c r="QAU408"/>
      <c r="QAV408"/>
      <c r="QAW408"/>
      <c r="QAX408"/>
      <c r="QAY408"/>
      <c r="QAZ408"/>
      <c r="QBA408"/>
      <c r="QBB408"/>
      <c r="QBC408"/>
      <c r="QBD408"/>
      <c r="QBE408"/>
      <c r="QBF408"/>
      <c r="QBG408"/>
      <c r="QBH408"/>
      <c r="QBI408"/>
      <c r="QBJ408"/>
      <c r="QBK408"/>
      <c r="QBL408"/>
      <c r="QBM408"/>
      <c r="QBN408"/>
      <c r="QBO408"/>
      <c r="QBP408"/>
      <c r="QBQ408"/>
      <c r="QBR408"/>
      <c r="QBS408"/>
      <c r="QBT408"/>
      <c r="QBU408"/>
      <c r="QBV408"/>
      <c r="QBW408"/>
      <c r="QBX408"/>
      <c r="QBY408"/>
      <c r="QBZ408"/>
      <c r="QCA408"/>
      <c r="QCB408"/>
      <c r="QCC408"/>
      <c r="QCD408"/>
      <c r="QCE408"/>
      <c r="QCF408"/>
      <c r="QCG408"/>
      <c r="QCH408"/>
      <c r="QCI408"/>
      <c r="QCJ408"/>
      <c r="QCK408"/>
      <c r="QCL408"/>
      <c r="QCM408"/>
      <c r="QCN408"/>
      <c r="QCO408"/>
      <c r="QCP408"/>
      <c r="QCQ408"/>
      <c r="QCR408"/>
      <c r="QCS408"/>
      <c r="QCT408"/>
      <c r="QCU408"/>
      <c r="QCV408"/>
      <c r="QCW408"/>
      <c r="QCX408"/>
      <c r="QCY408"/>
      <c r="QCZ408"/>
      <c r="QDA408"/>
      <c r="QDB408"/>
      <c r="QDC408"/>
      <c r="QDD408"/>
      <c r="QDE408"/>
      <c r="QDF408"/>
      <c r="QDG408"/>
      <c r="QDH408"/>
      <c r="QDI408"/>
      <c r="QDJ408"/>
      <c r="QDK408"/>
      <c r="QDL408"/>
      <c r="QDM408"/>
      <c r="QDN408"/>
      <c r="QDO408"/>
      <c r="QDP408"/>
      <c r="QDQ408"/>
      <c r="QDR408"/>
      <c r="QDS408"/>
      <c r="QDT408"/>
      <c r="QDU408"/>
      <c r="QDV408"/>
      <c r="QDW408"/>
      <c r="QDX408"/>
      <c r="QDY408"/>
      <c r="QDZ408"/>
      <c r="QEA408"/>
      <c r="QEB408"/>
      <c r="QEC408"/>
      <c r="QED408"/>
      <c r="QEE408"/>
      <c r="QEF408"/>
      <c r="QEG408"/>
      <c r="QEH408"/>
      <c r="QEI408"/>
      <c r="QEJ408"/>
      <c r="QEK408"/>
      <c r="QEL408"/>
      <c r="QEM408"/>
      <c r="QEN408"/>
      <c r="QEO408"/>
      <c r="QEP408"/>
      <c r="QEQ408"/>
      <c r="QER408"/>
      <c r="QES408"/>
      <c r="QET408"/>
      <c r="QEU408"/>
      <c r="QEV408"/>
      <c r="QEW408"/>
      <c r="QEX408"/>
      <c r="QEY408"/>
      <c r="QEZ408"/>
      <c r="QFA408"/>
      <c r="QFB408"/>
      <c r="QFC408"/>
      <c r="QFD408"/>
      <c r="QFE408"/>
      <c r="QFF408"/>
      <c r="QFG408"/>
      <c r="QFH408"/>
      <c r="QFI408"/>
      <c r="QFJ408"/>
      <c r="QFK408"/>
      <c r="QFL408"/>
      <c r="QFM408"/>
      <c r="QFN408"/>
      <c r="QFO408"/>
      <c r="QFP408"/>
      <c r="QFQ408"/>
      <c r="QFR408"/>
      <c r="QFS408"/>
      <c r="QFT408"/>
      <c r="QFU408"/>
      <c r="QFV408"/>
      <c r="QFW408"/>
      <c r="QFX408"/>
      <c r="QFY408"/>
      <c r="QFZ408"/>
      <c r="QGA408"/>
      <c r="QGB408"/>
      <c r="QGC408"/>
      <c r="QGD408"/>
      <c r="QGE408"/>
      <c r="QGF408"/>
      <c r="QGG408"/>
      <c r="QGH408"/>
      <c r="QGI408"/>
      <c r="QGJ408"/>
      <c r="QGK408"/>
      <c r="QGL408"/>
      <c r="QGM408"/>
      <c r="QGN408"/>
      <c r="QGO408"/>
      <c r="QGP408"/>
      <c r="QGQ408"/>
      <c r="QGR408"/>
      <c r="QGS408"/>
      <c r="QGT408"/>
      <c r="QGU408"/>
      <c r="QGV408"/>
      <c r="QGW408"/>
      <c r="QGX408"/>
      <c r="QGY408"/>
      <c r="QGZ408"/>
      <c r="QHA408"/>
      <c r="QHB408"/>
      <c r="QHC408"/>
      <c r="QHD408"/>
      <c r="QHE408"/>
      <c r="QHF408"/>
      <c r="QHG408"/>
      <c r="QHH408"/>
      <c r="QHI408"/>
      <c r="QHJ408"/>
      <c r="QHK408"/>
      <c r="QHL408"/>
      <c r="QHM408"/>
      <c r="QHN408"/>
      <c r="QHO408"/>
      <c r="QHP408"/>
      <c r="QHQ408"/>
      <c r="QHR408"/>
      <c r="QHS408"/>
      <c r="QHT408"/>
      <c r="QHU408"/>
      <c r="QHV408"/>
      <c r="QHW408"/>
      <c r="QHX408"/>
      <c r="QHY408"/>
      <c r="QHZ408"/>
      <c r="QIA408"/>
      <c r="QIB408"/>
      <c r="QIC408"/>
      <c r="QID408"/>
      <c r="QIE408"/>
      <c r="QIF408"/>
      <c r="QIG408"/>
      <c r="QIH408"/>
      <c r="QII408"/>
      <c r="QIJ408"/>
      <c r="QIK408"/>
      <c r="QIL408"/>
      <c r="QIM408"/>
      <c r="QIN408"/>
      <c r="QIO408"/>
      <c r="QIP408"/>
      <c r="QIQ408"/>
      <c r="QIR408"/>
      <c r="QIS408"/>
      <c r="QIT408"/>
      <c r="QIU408"/>
      <c r="QIV408"/>
      <c r="QIW408"/>
      <c r="QIX408"/>
      <c r="QIY408"/>
      <c r="QIZ408"/>
      <c r="QJA408"/>
      <c r="QJB408"/>
      <c r="QJC408"/>
      <c r="QJD408"/>
      <c r="QJE408"/>
      <c r="QJF408"/>
      <c r="QJG408"/>
      <c r="QJH408"/>
      <c r="QJI408"/>
      <c r="QJJ408"/>
      <c r="QJK408"/>
      <c r="QJL408"/>
      <c r="QJM408"/>
      <c r="QJN408"/>
      <c r="QJO408"/>
      <c r="QJP408"/>
      <c r="QJQ408"/>
      <c r="QJR408"/>
      <c r="QJS408"/>
      <c r="QJT408"/>
      <c r="QJU408"/>
      <c r="QJV408"/>
      <c r="QJW408"/>
      <c r="QJX408"/>
      <c r="QJY408"/>
      <c r="QJZ408"/>
      <c r="QKA408"/>
      <c r="QKB408"/>
      <c r="QKC408"/>
      <c r="QKD408"/>
      <c r="QKE408"/>
      <c r="QKF408"/>
      <c r="QKG408"/>
      <c r="QKH408"/>
      <c r="QKI408"/>
      <c r="QKJ408"/>
      <c r="QKK408"/>
      <c r="QKL408"/>
      <c r="QKM408"/>
      <c r="QKN408"/>
      <c r="QKO408"/>
      <c r="QKP408"/>
      <c r="QKQ408"/>
      <c r="QKR408"/>
      <c r="QKS408"/>
      <c r="QKT408"/>
      <c r="QKU408"/>
      <c r="QKV408"/>
      <c r="QKW408"/>
      <c r="QKX408"/>
      <c r="QKY408"/>
      <c r="QKZ408"/>
      <c r="QLA408"/>
      <c r="QLB408"/>
      <c r="QLC408"/>
      <c r="QLD408"/>
      <c r="QLE408"/>
      <c r="QLF408"/>
      <c r="QLG408"/>
      <c r="QLH408"/>
      <c r="QLI408"/>
      <c r="QLJ408"/>
      <c r="QLK408"/>
      <c r="QLL408"/>
      <c r="QLM408"/>
      <c r="QLN408"/>
      <c r="QLO408"/>
      <c r="QLP408"/>
      <c r="QLQ408"/>
      <c r="QLR408"/>
      <c r="QLS408"/>
      <c r="QLT408"/>
      <c r="QLU408"/>
      <c r="QLV408"/>
      <c r="QLW408"/>
      <c r="QLX408"/>
      <c r="QLY408"/>
      <c r="QLZ408"/>
      <c r="QMA408"/>
      <c r="QMB408"/>
      <c r="QMC408"/>
      <c r="QMD408"/>
      <c r="QME408"/>
      <c r="QMF408"/>
      <c r="QMG408"/>
      <c r="QMH408"/>
      <c r="QMI408"/>
      <c r="QMJ408"/>
      <c r="QMK408"/>
      <c r="QML408"/>
      <c r="QMM408"/>
      <c r="QMN408"/>
      <c r="QMO408"/>
      <c r="QMP408"/>
      <c r="QMQ408"/>
      <c r="QMR408"/>
      <c r="QMS408"/>
      <c r="QMT408"/>
      <c r="QMU408"/>
      <c r="QMV408"/>
      <c r="QMW408"/>
      <c r="QMX408"/>
      <c r="QMY408"/>
      <c r="QMZ408"/>
      <c r="QNA408"/>
      <c r="QNB408"/>
      <c r="QNC408"/>
      <c r="QND408"/>
      <c r="QNE408"/>
      <c r="QNF408"/>
      <c r="QNG408"/>
      <c r="QNH408"/>
      <c r="QNI408"/>
      <c r="QNJ408"/>
      <c r="QNK408"/>
      <c r="QNL408"/>
      <c r="QNM408"/>
      <c r="QNN408"/>
      <c r="QNO408"/>
      <c r="QNP408"/>
      <c r="QNQ408"/>
      <c r="QNR408"/>
      <c r="QNS408"/>
      <c r="QNT408"/>
      <c r="QNU408"/>
      <c r="QNV408"/>
      <c r="QNW408"/>
      <c r="QNX408"/>
      <c r="QNY408"/>
      <c r="QNZ408"/>
      <c r="QOA408"/>
      <c r="QOB408"/>
      <c r="QOC408"/>
      <c r="QOD408"/>
      <c r="QOE408"/>
      <c r="QOF408"/>
      <c r="QOG408"/>
      <c r="QOH408"/>
      <c r="QOI408"/>
      <c r="QOJ408"/>
      <c r="QOK408"/>
      <c r="QOL408"/>
      <c r="QOM408"/>
      <c r="QON408"/>
      <c r="QOO408"/>
      <c r="QOP408"/>
      <c r="QOQ408"/>
      <c r="QOR408"/>
      <c r="QOS408"/>
      <c r="QOT408"/>
      <c r="QOU408"/>
      <c r="QOV408"/>
      <c r="QOW408"/>
      <c r="QOX408"/>
      <c r="QOY408"/>
      <c r="QOZ408"/>
      <c r="QPA408"/>
      <c r="QPB408"/>
      <c r="QPC408"/>
      <c r="QPD408"/>
      <c r="QPE408"/>
      <c r="QPF408"/>
      <c r="QPG408"/>
      <c r="QPH408"/>
      <c r="QPI408"/>
      <c r="QPJ408"/>
      <c r="QPK408"/>
      <c r="QPL408"/>
      <c r="QPM408"/>
      <c r="QPN408"/>
      <c r="QPO408"/>
      <c r="QPP408"/>
      <c r="QPQ408"/>
      <c r="QPR408"/>
      <c r="QPS408"/>
      <c r="QPT408"/>
      <c r="QPU408"/>
      <c r="QPV408"/>
      <c r="QPW408"/>
      <c r="QPX408"/>
      <c r="QPY408"/>
      <c r="QPZ408"/>
      <c r="QQA408"/>
      <c r="QQB408"/>
      <c r="QQC408"/>
      <c r="QQD408"/>
      <c r="QQE408"/>
      <c r="QQF408"/>
      <c r="QQG408"/>
      <c r="QQH408"/>
      <c r="QQI408"/>
      <c r="QQJ408"/>
      <c r="QQK408"/>
      <c r="QQL408"/>
      <c r="QQM408"/>
      <c r="QQN408"/>
      <c r="QQO408"/>
      <c r="QQP408"/>
      <c r="QQQ408"/>
      <c r="QQR408"/>
      <c r="QQS408"/>
      <c r="QQT408"/>
      <c r="QQU408"/>
      <c r="QQV408"/>
      <c r="QQW408"/>
      <c r="QQX408"/>
      <c r="QQY408"/>
      <c r="QQZ408"/>
      <c r="QRA408"/>
      <c r="QRB408"/>
      <c r="QRC408"/>
      <c r="QRD408"/>
      <c r="QRE408"/>
      <c r="QRF408"/>
      <c r="QRG408"/>
      <c r="QRH408"/>
      <c r="QRI408"/>
      <c r="QRJ408"/>
      <c r="QRK408"/>
      <c r="QRL408"/>
      <c r="QRM408"/>
      <c r="QRN408"/>
      <c r="QRO408"/>
      <c r="QRP408"/>
      <c r="QRQ408"/>
      <c r="QRR408"/>
      <c r="QRS408"/>
      <c r="QRT408"/>
      <c r="QRU408"/>
      <c r="QRV408"/>
      <c r="QRW408"/>
      <c r="QRX408"/>
      <c r="QRY408"/>
      <c r="QRZ408"/>
      <c r="QSA408"/>
      <c r="QSB408"/>
      <c r="QSC408"/>
      <c r="QSD408"/>
      <c r="QSE408"/>
      <c r="QSF408"/>
      <c r="QSG408"/>
      <c r="QSH408"/>
      <c r="QSI408"/>
      <c r="QSJ408"/>
      <c r="QSK408"/>
      <c r="QSL408"/>
      <c r="QSM408"/>
      <c r="QSN408"/>
      <c r="QSO408"/>
      <c r="QSP408"/>
      <c r="QSQ408"/>
      <c r="QSR408"/>
      <c r="QSS408"/>
      <c r="QST408"/>
      <c r="QSU408"/>
      <c r="QSV408"/>
      <c r="QSW408"/>
      <c r="QSX408"/>
      <c r="QSY408"/>
      <c r="QSZ408"/>
      <c r="QTA408"/>
      <c r="QTB408"/>
      <c r="QTC408"/>
      <c r="QTD408"/>
      <c r="QTE408"/>
      <c r="QTF408"/>
      <c r="QTG408"/>
      <c r="QTH408"/>
      <c r="QTI408"/>
      <c r="QTJ408"/>
      <c r="QTK408"/>
      <c r="QTL408"/>
      <c r="QTM408"/>
      <c r="QTN408"/>
      <c r="QTO408"/>
      <c r="QTP408"/>
      <c r="QTQ408"/>
      <c r="QTR408"/>
      <c r="QTS408"/>
      <c r="QTT408"/>
      <c r="QTU408"/>
      <c r="QTV408"/>
      <c r="QTW408"/>
      <c r="QTX408"/>
      <c r="QTY408"/>
      <c r="QTZ408"/>
      <c r="QUA408"/>
      <c r="QUB408"/>
      <c r="QUC408"/>
      <c r="QUD408"/>
      <c r="QUE408"/>
      <c r="QUF408"/>
      <c r="QUG408"/>
      <c r="QUH408"/>
      <c r="QUI408"/>
      <c r="QUJ408"/>
      <c r="QUK408"/>
      <c r="QUL408"/>
      <c r="QUM408"/>
      <c r="QUN408"/>
      <c r="QUO408"/>
      <c r="QUP408"/>
      <c r="QUQ408"/>
      <c r="QUR408"/>
      <c r="QUS408"/>
      <c r="QUT408"/>
      <c r="QUU408"/>
      <c r="QUV408"/>
      <c r="QUW408"/>
      <c r="QUX408"/>
      <c r="QUY408"/>
      <c r="QUZ408"/>
      <c r="QVA408"/>
      <c r="QVB408"/>
      <c r="QVC408"/>
      <c r="QVD408"/>
      <c r="QVE408"/>
      <c r="QVF408"/>
      <c r="QVG408"/>
      <c r="QVH408"/>
      <c r="QVI408"/>
      <c r="QVJ408"/>
      <c r="QVK408"/>
      <c r="QVL408"/>
      <c r="QVM408"/>
      <c r="QVN408"/>
      <c r="QVO408"/>
      <c r="QVP408"/>
      <c r="QVQ408"/>
      <c r="QVR408"/>
      <c r="QVS408"/>
      <c r="QVT408"/>
      <c r="QVU408"/>
      <c r="QVV408"/>
      <c r="QVW408"/>
      <c r="QVX408"/>
      <c r="QVY408"/>
      <c r="QVZ408"/>
      <c r="QWA408"/>
      <c r="QWB408"/>
      <c r="QWC408"/>
      <c r="QWD408"/>
      <c r="QWE408"/>
      <c r="QWF408"/>
      <c r="QWG408"/>
      <c r="QWH408"/>
      <c r="QWI408"/>
      <c r="QWJ408"/>
      <c r="QWK408"/>
      <c r="QWL408"/>
      <c r="QWM408"/>
      <c r="QWN408"/>
      <c r="QWO408"/>
      <c r="QWP408"/>
      <c r="QWQ408"/>
      <c r="QWR408"/>
      <c r="QWS408"/>
      <c r="QWT408"/>
      <c r="QWU408"/>
      <c r="QWV408"/>
      <c r="QWW408"/>
      <c r="QWX408"/>
      <c r="QWY408"/>
      <c r="QWZ408"/>
      <c r="QXA408"/>
      <c r="QXB408"/>
      <c r="QXC408"/>
      <c r="QXD408"/>
      <c r="QXE408"/>
      <c r="QXF408"/>
      <c r="QXG408"/>
      <c r="QXH408"/>
      <c r="QXI408"/>
      <c r="QXJ408"/>
      <c r="QXK408"/>
      <c r="QXL408"/>
      <c r="QXM408"/>
      <c r="QXN408"/>
      <c r="QXO408"/>
      <c r="QXP408"/>
      <c r="QXQ408"/>
      <c r="QXR408"/>
      <c r="QXS408"/>
      <c r="QXT408"/>
      <c r="QXU408"/>
      <c r="QXV408"/>
      <c r="QXW408"/>
      <c r="QXX408"/>
      <c r="QXY408"/>
      <c r="QXZ408"/>
      <c r="QYA408"/>
      <c r="QYB408"/>
      <c r="QYC408"/>
      <c r="QYD408"/>
      <c r="QYE408"/>
      <c r="QYF408"/>
      <c r="QYG408"/>
      <c r="QYH408"/>
      <c r="QYI408"/>
      <c r="QYJ408"/>
      <c r="QYK408"/>
      <c r="QYL408"/>
      <c r="QYM408"/>
      <c r="QYN408"/>
      <c r="QYO408"/>
      <c r="QYP408"/>
      <c r="QYQ408"/>
      <c r="QYR408"/>
      <c r="QYS408"/>
      <c r="QYT408"/>
      <c r="QYU408"/>
      <c r="QYV408"/>
      <c r="QYW408"/>
      <c r="QYX408"/>
      <c r="QYY408"/>
      <c r="QYZ408"/>
      <c r="QZA408"/>
      <c r="QZB408"/>
      <c r="QZC408"/>
      <c r="QZD408"/>
      <c r="QZE408"/>
      <c r="QZF408"/>
      <c r="QZG408"/>
      <c r="QZH408"/>
      <c r="QZI408"/>
      <c r="QZJ408"/>
      <c r="QZK408"/>
      <c r="QZL408"/>
      <c r="QZM408"/>
      <c r="QZN408"/>
      <c r="QZO408"/>
      <c r="QZP408"/>
      <c r="QZQ408"/>
      <c r="QZR408"/>
      <c r="QZS408"/>
      <c r="QZT408"/>
      <c r="QZU408"/>
      <c r="QZV408"/>
      <c r="QZW408"/>
      <c r="QZX408"/>
      <c r="QZY408"/>
      <c r="QZZ408"/>
      <c r="RAA408"/>
      <c r="RAB408"/>
      <c r="RAC408"/>
      <c r="RAD408"/>
      <c r="RAE408"/>
      <c r="RAF408"/>
      <c r="RAG408"/>
      <c r="RAH408"/>
      <c r="RAI408"/>
      <c r="RAJ408"/>
      <c r="RAK408"/>
      <c r="RAL408"/>
      <c r="RAM408"/>
      <c r="RAN408"/>
      <c r="RAO408"/>
      <c r="RAP408"/>
      <c r="RAQ408"/>
      <c r="RAR408"/>
      <c r="RAS408"/>
      <c r="RAT408"/>
      <c r="RAU408"/>
      <c r="RAV408"/>
      <c r="RAW408"/>
      <c r="RAX408"/>
      <c r="RAY408"/>
      <c r="RAZ408"/>
      <c r="RBA408"/>
      <c r="RBB408"/>
      <c r="RBC408"/>
      <c r="RBD408"/>
      <c r="RBE408"/>
      <c r="RBF408"/>
      <c r="RBG408"/>
      <c r="RBH408"/>
      <c r="RBI408"/>
      <c r="RBJ408"/>
      <c r="RBK408"/>
      <c r="RBL408"/>
      <c r="RBM408"/>
      <c r="RBN408"/>
      <c r="RBO408"/>
      <c r="RBP408"/>
      <c r="RBQ408"/>
      <c r="RBR408"/>
      <c r="RBS408"/>
      <c r="RBT408"/>
      <c r="RBU408"/>
      <c r="RBV408"/>
      <c r="RBW408"/>
      <c r="RBX408"/>
      <c r="RBY408"/>
      <c r="RBZ408"/>
      <c r="RCA408"/>
      <c r="RCB408"/>
      <c r="RCC408"/>
      <c r="RCD408"/>
      <c r="RCE408"/>
      <c r="RCF408"/>
      <c r="RCG408"/>
      <c r="RCH408"/>
      <c r="RCI408"/>
      <c r="RCJ408"/>
      <c r="RCK408"/>
      <c r="RCL408"/>
      <c r="RCM408"/>
      <c r="RCN408"/>
      <c r="RCO408"/>
      <c r="RCP408"/>
      <c r="RCQ408"/>
      <c r="RCR408"/>
      <c r="RCS408"/>
      <c r="RCT408"/>
      <c r="RCU408"/>
      <c r="RCV408"/>
      <c r="RCW408"/>
      <c r="RCX408"/>
      <c r="RCY408"/>
      <c r="RCZ408"/>
      <c r="RDA408"/>
      <c r="RDB408"/>
      <c r="RDC408"/>
      <c r="RDD408"/>
      <c r="RDE408"/>
      <c r="RDF408"/>
      <c r="RDG408"/>
      <c r="RDH408"/>
      <c r="RDI408"/>
      <c r="RDJ408"/>
      <c r="RDK408"/>
      <c r="RDL408"/>
      <c r="RDM408"/>
      <c r="RDN408"/>
      <c r="RDO408"/>
      <c r="RDP408"/>
      <c r="RDQ408"/>
      <c r="RDR408"/>
      <c r="RDS408"/>
      <c r="RDT408"/>
      <c r="RDU408"/>
      <c r="RDV408"/>
      <c r="RDW408"/>
      <c r="RDX408"/>
      <c r="RDY408"/>
      <c r="RDZ408"/>
      <c r="REA408"/>
      <c r="REB408"/>
      <c r="REC408"/>
      <c r="RED408"/>
      <c r="REE408"/>
      <c r="REF408"/>
      <c r="REG408"/>
      <c r="REH408"/>
      <c r="REI408"/>
      <c r="REJ408"/>
      <c r="REK408"/>
      <c r="REL408"/>
      <c r="REM408"/>
      <c r="REN408"/>
      <c r="REO408"/>
      <c r="REP408"/>
      <c r="REQ408"/>
      <c r="RER408"/>
      <c r="RES408"/>
      <c r="RET408"/>
      <c r="REU408"/>
      <c r="REV408"/>
      <c r="REW408"/>
      <c r="REX408"/>
      <c r="REY408"/>
      <c r="REZ408"/>
      <c r="RFA408"/>
      <c r="RFB408"/>
      <c r="RFC408"/>
      <c r="RFD408"/>
      <c r="RFE408"/>
      <c r="RFF408"/>
      <c r="RFG408"/>
      <c r="RFH408"/>
      <c r="RFI408"/>
      <c r="RFJ408"/>
      <c r="RFK408"/>
      <c r="RFL408"/>
      <c r="RFM408"/>
      <c r="RFN408"/>
      <c r="RFO408"/>
      <c r="RFP408"/>
      <c r="RFQ408"/>
      <c r="RFR408"/>
      <c r="RFS408"/>
      <c r="RFT408"/>
      <c r="RFU408"/>
      <c r="RFV408"/>
      <c r="RFW408"/>
      <c r="RFX408"/>
      <c r="RFY408"/>
      <c r="RFZ408"/>
      <c r="RGA408"/>
      <c r="RGB408"/>
      <c r="RGC408"/>
      <c r="RGD408"/>
      <c r="RGE408"/>
      <c r="RGF408"/>
      <c r="RGG408"/>
      <c r="RGH408"/>
      <c r="RGI408"/>
      <c r="RGJ408"/>
      <c r="RGK408"/>
      <c r="RGL408"/>
      <c r="RGM408"/>
      <c r="RGN408"/>
      <c r="RGO408"/>
      <c r="RGP408"/>
      <c r="RGQ408"/>
      <c r="RGR408"/>
      <c r="RGS408"/>
      <c r="RGT408"/>
      <c r="RGU408"/>
      <c r="RGV408"/>
      <c r="RGW408"/>
      <c r="RGX408"/>
      <c r="RGY408"/>
      <c r="RGZ408"/>
      <c r="RHA408"/>
      <c r="RHB408"/>
      <c r="RHC408"/>
      <c r="RHD408"/>
      <c r="RHE408"/>
      <c r="RHF408"/>
      <c r="RHG408"/>
      <c r="RHH408"/>
      <c r="RHI408"/>
      <c r="RHJ408"/>
      <c r="RHK408"/>
      <c r="RHL408"/>
      <c r="RHM408"/>
      <c r="RHN408"/>
      <c r="RHO408"/>
      <c r="RHP408"/>
      <c r="RHQ408"/>
      <c r="RHR408"/>
      <c r="RHS408"/>
      <c r="RHT408"/>
      <c r="RHU408"/>
      <c r="RHV408"/>
      <c r="RHW408"/>
      <c r="RHX408"/>
      <c r="RHY408"/>
      <c r="RHZ408"/>
      <c r="RIA408"/>
      <c r="RIB408"/>
      <c r="RIC408"/>
      <c r="RID408"/>
      <c r="RIE408"/>
      <c r="RIF408"/>
      <c r="RIG408"/>
      <c r="RIH408"/>
      <c r="RII408"/>
      <c r="RIJ408"/>
      <c r="RIK408"/>
      <c r="RIL408"/>
      <c r="RIM408"/>
      <c r="RIN408"/>
      <c r="RIO408"/>
      <c r="RIP408"/>
      <c r="RIQ408"/>
      <c r="RIR408"/>
      <c r="RIS408"/>
      <c r="RIT408"/>
      <c r="RIU408"/>
      <c r="RIV408"/>
      <c r="RIW408"/>
      <c r="RIX408"/>
      <c r="RIY408"/>
      <c r="RIZ408"/>
      <c r="RJA408"/>
      <c r="RJB408"/>
      <c r="RJC408"/>
      <c r="RJD408"/>
      <c r="RJE408"/>
      <c r="RJF408"/>
      <c r="RJG408"/>
      <c r="RJH408"/>
      <c r="RJI408"/>
      <c r="RJJ408"/>
      <c r="RJK408"/>
      <c r="RJL408"/>
      <c r="RJM408"/>
      <c r="RJN408"/>
      <c r="RJO408"/>
      <c r="RJP408"/>
      <c r="RJQ408"/>
      <c r="RJR408"/>
      <c r="RJS408"/>
      <c r="RJT408"/>
      <c r="RJU408"/>
      <c r="RJV408"/>
      <c r="RJW408"/>
      <c r="RJX408"/>
      <c r="RJY408"/>
      <c r="RJZ408"/>
      <c r="RKA408"/>
      <c r="RKB408"/>
      <c r="RKC408"/>
      <c r="RKD408"/>
      <c r="RKE408"/>
      <c r="RKF408"/>
      <c r="RKG408"/>
      <c r="RKH408"/>
      <c r="RKI408"/>
      <c r="RKJ408"/>
      <c r="RKK408"/>
      <c r="RKL408"/>
      <c r="RKM408"/>
      <c r="RKN408"/>
      <c r="RKO408"/>
      <c r="RKP408"/>
      <c r="RKQ408"/>
      <c r="RKR408"/>
      <c r="RKS408"/>
      <c r="RKT408"/>
      <c r="RKU408"/>
      <c r="RKV408"/>
      <c r="RKW408"/>
      <c r="RKX408"/>
      <c r="RKY408"/>
      <c r="RKZ408"/>
      <c r="RLA408"/>
      <c r="RLB408"/>
      <c r="RLC408"/>
      <c r="RLD408"/>
      <c r="RLE408"/>
      <c r="RLF408"/>
      <c r="RLG408"/>
      <c r="RLH408"/>
      <c r="RLI408"/>
      <c r="RLJ408"/>
      <c r="RLK408"/>
      <c r="RLL408"/>
      <c r="RLM408"/>
      <c r="RLN408"/>
      <c r="RLO408"/>
      <c r="RLP408"/>
      <c r="RLQ408"/>
      <c r="RLR408"/>
      <c r="RLS408"/>
      <c r="RLT408"/>
      <c r="RLU408"/>
      <c r="RLV408"/>
      <c r="RLW408"/>
      <c r="RLX408"/>
      <c r="RLY408"/>
      <c r="RLZ408"/>
      <c r="RMA408"/>
      <c r="RMB408"/>
      <c r="RMC408"/>
      <c r="RMD408"/>
      <c r="RME408"/>
      <c r="RMF408"/>
      <c r="RMG408"/>
      <c r="RMH408"/>
      <c r="RMI408"/>
      <c r="RMJ408"/>
      <c r="RMK408"/>
      <c r="RML408"/>
      <c r="RMM408"/>
      <c r="RMN408"/>
      <c r="RMO408"/>
      <c r="RMP408"/>
      <c r="RMQ408"/>
      <c r="RMR408"/>
      <c r="RMS408"/>
      <c r="RMT408"/>
      <c r="RMU408"/>
      <c r="RMV408"/>
      <c r="RMW408"/>
      <c r="RMX408"/>
      <c r="RMY408"/>
      <c r="RMZ408"/>
      <c r="RNA408"/>
      <c r="RNB408"/>
      <c r="RNC408"/>
      <c r="RND408"/>
      <c r="RNE408"/>
      <c r="RNF408"/>
      <c r="RNG408"/>
      <c r="RNH408"/>
      <c r="RNI408"/>
      <c r="RNJ408"/>
      <c r="RNK408"/>
      <c r="RNL408"/>
      <c r="RNM408"/>
      <c r="RNN408"/>
      <c r="RNO408"/>
      <c r="RNP408"/>
      <c r="RNQ408"/>
      <c r="RNR408"/>
      <c r="RNS408"/>
      <c r="RNT408"/>
      <c r="RNU408"/>
      <c r="RNV408"/>
      <c r="RNW408"/>
      <c r="RNX408"/>
      <c r="RNY408"/>
      <c r="RNZ408"/>
      <c r="ROA408"/>
      <c r="ROB408"/>
      <c r="ROC408"/>
      <c r="ROD408"/>
      <c r="ROE408"/>
      <c r="ROF408"/>
      <c r="ROG408"/>
      <c r="ROH408"/>
      <c r="ROI408"/>
      <c r="ROJ408"/>
      <c r="ROK408"/>
      <c r="ROL408"/>
      <c r="ROM408"/>
      <c r="RON408"/>
      <c r="ROO408"/>
      <c r="ROP408"/>
      <c r="ROQ408"/>
      <c r="ROR408"/>
      <c r="ROS408"/>
      <c r="ROT408"/>
      <c r="ROU408"/>
      <c r="ROV408"/>
      <c r="ROW408"/>
      <c r="ROX408"/>
      <c r="ROY408"/>
      <c r="ROZ408"/>
      <c r="RPA408"/>
      <c r="RPB408"/>
      <c r="RPC408"/>
      <c r="RPD408"/>
      <c r="RPE408"/>
      <c r="RPF408"/>
      <c r="RPG408"/>
      <c r="RPH408"/>
      <c r="RPI408"/>
      <c r="RPJ408"/>
      <c r="RPK408"/>
      <c r="RPL408"/>
      <c r="RPM408"/>
      <c r="RPN408"/>
      <c r="RPO408"/>
      <c r="RPP408"/>
      <c r="RPQ408"/>
      <c r="RPR408"/>
      <c r="RPS408"/>
      <c r="RPT408"/>
      <c r="RPU408"/>
      <c r="RPV408"/>
      <c r="RPW408"/>
      <c r="RPX408"/>
      <c r="RPY408"/>
      <c r="RPZ408"/>
      <c r="RQA408"/>
      <c r="RQB408"/>
      <c r="RQC408"/>
      <c r="RQD408"/>
      <c r="RQE408"/>
      <c r="RQF408"/>
      <c r="RQG408"/>
      <c r="RQH408"/>
      <c r="RQI408"/>
      <c r="RQJ408"/>
      <c r="RQK408"/>
      <c r="RQL408"/>
      <c r="RQM408"/>
      <c r="RQN408"/>
      <c r="RQO408"/>
      <c r="RQP408"/>
      <c r="RQQ408"/>
      <c r="RQR408"/>
      <c r="RQS408"/>
      <c r="RQT408"/>
      <c r="RQU408"/>
      <c r="RQV408"/>
      <c r="RQW408"/>
      <c r="RQX408"/>
      <c r="RQY408"/>
      <c r="RQZ408"/>
      <c r="RRA408"/>
      <c r="RRB408"/>
      <c r="RRC408"/>
      <c r="RRD408"/>
      <c r="RRE408"/>
      <c r="RRF408"/>
      <c r="RRG408"/>
      <c r="RRH408"/>
      <c r="RRI408"/>
      <c r="RRJ408"/>
      <c r="RRK408"/>
      <c r="RRL408"/>
      <c r="RRM408"/>
      <c r="RRN408"/>
      <c r="RRO408"/>
      <c r="RRP408"/>
      <c r="RRQ408"/>
      <c r="RRR408"/>
      <c r="RRS408"/>
      <c r="RRT408"/>
      <c r="RRU408"/>
      <c r="RRV408"/>
      <c r="RRW408"/>
      <c r="RRX408"/>
      <c r="RRY408"/>
      <c r="RRZ408"/>
      <c r="RSA408"/>
      <c r="RSB408"/>
      <c r="RSC408"/>
      <c r="RSD408"/>
      <c r="RSE408"/>
      <c r="RSF408"/>
      <c r="RSG408"/>
      <c r="RSH408"/>
      <c r="RSI408"/>
      <c r="RSJ408"/>
      <c r="RSK408"/>
      <c r="RSL408"/>
      <c r="RSM408"/>
      <c r="RSN408"/>
      <c r="RSO408"/>
      <c r="RSP408"/>
      <c r="RSQ408"/>
      <c r="RSR408"/>
      <c r="RSS408"/>
      <c r="RST408"/>
      <c r="RSU408"/>
      <c r="RSV408"/>
      <c r="RSW408"/>
      <c r="RSX408"/>
      <c r="RSY408"/>
      <c r="RSZ408"/>
      <c r="RTA408"/>
      <c r="RTB408"/>
      <c r="RTC408"/>
      <c r="RTD408"/>
      <c r="RTE408"/>
      <c r="RTF408"/>
      <c r="RTG408"/>
      <c r="RTH408"/>
      <c r="RTI408"/>
      <c r="RTJ408"/>
      <c r="RTK408"/>
      <c r="RTL408"/>
      <c r="RTM408"/>
      <c r="RTN408"/>
      <c r="RTO408"/>
      <c r="RTP408"/>
      <c r="RTQ408"/>
      <c r="RTR408"/>
      <c r="RTS408"/>
      <c r="RTT408"/>
      <c r="RTU408"/>
      <c r="RTV408"/>
      <c r="RTW408"/>
      <c r="RTX408"/>
      <c r="RTY408"/>
      <c r="RTZ408"/>
      <c r="RUA408"/>
      <c r="RUB408"/>
      <c r="RUC408"/>
      <c r="RUD408"/>
      <c r="RUE408"/>
      <c r="RUF408"/>
      <c r="RUG408"/>
      <c r="RUH408"/>
      <c r="RUI408"/>
      <c r="RUJ408"/>
      <c r="RUK408"/>
      <c r="RUL408"/>
      <c r="RUM408"/>
      <c r="RUN408"/>
      <c r="RUO408"/>
      <c r="RUP408"/>
      <c r="RUQ408"/>
      <c r="RUR408"/>
      <c r="RUS408"/>
      <c r="RUT408"/>
      <c r="RUU408"/>
      <c r="RUV408"/>
      <c r="RUW408"/>
      <c r="RUX408"/>
      <c r="RUY408"/>
      <c r="RUZ408"/>
      <c r="RVA408"/>
      <c r="RVB408"/>
      <c r="RVC408"/>
      <c r="RVD408"/>
      <c r="RVE408"/>
      <c r="RVF408"/>
      <c r="RVG408"/>
      <c r="RVH408"/>
      <c r="RVI408"/>
      <c r="RVJ408"/>
      <c r="RVK408"/>
      <c r="RVL408"/>
      <c r="RVM408"/>
      <c r="RVN408"/>
      <c r="RVO408"/>
      <c r="RVP408"/>
      <c r="RVQ408"/>
      <c r="RVR408"/>
      <c r="RVS408"/>
      <c r="RVT408"/>
      <c r="RVU408"/>
      <c r="RVV408"/>
      <c r="RVW408"/>
      <c r="RVX408"/>
      <c r="RVY408"/>
      <c r="RVZ408"/>
      <c r="RWA408"/>
      <c r="RWB408"/>
      <c r="RWC408"/>
      <c r="RWD408"/>
      <c r="RWE408"/>
      <c r="RWF408"/>
      <c r="RWG408"/>
      <c r="RWH408"/>
      <c r="RWI408"/>
      <c r="RWJ408"/>
      <c r="RWK408"/>
      <c r="RWL408"/>
      <c r="RWM408"/>
      <c r="RWN408"/>
      <c r="RWO408"/>
      <c r="RWP408"/>
      <c r="RWQ408"/>
      <c r="RWR408"/>
      <c r="RWS408"/>
      <c r="RWT408"/>
      <c r="RWU408"/>
      <c r="RWV408"/>
      <c r="RWW408"/>
      <c r="RWX408"/>
      <c r="RWY408"/>
      <c r="RWZ408"/>
      <c r="RXA408"/>
      <c r="RXB408"/>
      <c r="RXC408"/>
      <c r="RXD408"/>
      <c r="RXE408"/>
      <c r="RXF408"/>
      <c r="RXG408"/>
      <c r="RXH408"/>
      <c r="RXI408"/>
      <c r="RXJ408"/>
      <c r="RXK408"/>
      <c r="RXL408"/>
      <c r="RXM408"/>
      <c r="RXN408"/>
      <c r="RXO408"/>
      <c r="RXP408"/>
      <c r="RXQ408"/>
      <c r="RXR408"/>
      <c r="RXS408"/>
      <c r="RXT408"/>
      <c r="RXU408"/>
      <c r="RXV408"/>
      <c r="RXW408"/>
      <c r="RXX408"/>
      <c r="RXY408"/>
      <c r="RXZ408"/>
      <c r="RYA408"/>
      <c r="RYB408"/>
      <c r="RYC408"/>
      <c r="RYD408"/>
      <c r="RYE408"/>
      <c r="RYF408"/>
      <c r="RYG408"/>
      <c r="RYH408"/>
      <c r="RYI408"/>
      <c r="RYJ408"/>
      <c r="RYK408"/>
      <c r="RYL408"/>
      <c r="RYM408"/>
      <c r="RYN408"/>
      <c r="RYO408"/>
      <c r="RYP408"/>
      <c r="RYQ408"/>
      <c r="RYR408"/>
      <c r="RYS408"/>
      <c r="RYT408"/>
      <c r="RYU408"/>
      <c r="RYV408"/>
      <c r="RYW408"/>
      <c r="RYX408"/>
      <c r="RYY408"/>
      <c r="RYZ408"/>
      <c r="RZA408"/>
      <c r="RZB408"/>
      <c r="RZC408"/>
      <c r="RZD408"/>
      <c r="RZE408"/>
      <c r="RZF408"/>
      <c r="RZG408"/>
      <c r="RZH408"/>
      <c r="RZI408"/>
      <c r="RZJ408"/>
      <c r="RZK408"/>
      <c r="RZL408"/>
      <c r="RZM408"/>
      <c r="RZN408"/>
      <c r="RZO408"/>
      <c r="RZP408"/>
      <c r="RZQ408"/>
      <c r="RZR408"/>
      <c r="RZS408"/>
      <c r="RZT408"/>
      <c r="RZU408"/>
      <c r="RZV408"/>
      <c r="RZW408"/>
      <c r="RZX408"/>
      <c r="RZY408"/>
      <c r="RZZ408"/>
      <c r="SAA408"/>
      <c r="SAB408"/>
      <c r="SAC408"/>
      <c r="SAD408"/>
      <c r="SAE408"/>
      <c r="SAF408"/>
      <c r="SAG408"/>
      <c r="SAH408"/>
      <c r="SAI408"/>
      <c r="SAJ408"/>
      <c r="SAK408"/>
      <c r="SAL408"/>
      <c r="SAM408"/>
      <c r="SAN408"/>
      <c r="SAO408"/>
      <c r="SAP408"/>
      <c r="SAQ408"/>
      <c r="SAR408"/>
      <c r="SAS408"/>
      <c r="SAT408"/>
      <c r="SAU408"/>
      <c r="SAV408"/>
      <c r="SAW408"/>
      <c r="SAX408"/>
      <c r="SAY408"/>
      <c r="SAZ408"/>
      <c r="SBA408"/>
      <c r="SBB408"/>
      <c r="SBC408"/>
      <c r="SBD408"/>
      <c r="SBE408"/>
      <c r="SBF408"/>
      <c r="SBG408"/>
      <c r="SBH408"/>
      <c r="SBI408"/>
      <c r="SBJ408"/>
      <c r="SBK408"/>
      <c r="SBL408"/>
      <c r="SBM408"/>
      <c r="SBN408"/>
      <c r="SBO408"/>
      <c r="SBP408"/>
      <c r="SBQ408"/>
      <c r="SBR408"/>
      <c r="SBS408"/>
      <c r="SBT408"/>
      <c r="SBU408"/>
      <c r="SBV408"/>
      <c r="SBW408"/>
      <c r="SBX408"/>
      <c r="SBY408"/>
      <c r="SBZ408"/>
      <c r="SCA408"/>
      <c r="SCB408"/>
      <c r="SCC408"/>
      <c r="SCD408"/>
      <c r="SCE408"/>
      <c r="SCF408"/>
      <c r="SCG408"/>
      <c r="SCH408"/>
      <c r="SCI408"/>
      <c r="SCJ408"/>
      <c r="SCK408"/>
      <c r="SCL408"/>
      <c r="SCM408"/>
      <c r="SCN408"/>
      <c r="SCO408"/>
      <c r="SCP408"/>
      <c r="SCQ408"/>
      <c r="SCR408"/>
      <c r="SCS408"/>
      <c r="SCT408"/>
      <c r="SCU408"/>
      <c r="SCV408"/>
      <c r="SCW408"/>
      <c r="SCX408"/>
      <c r="SCY408"/>
      <c r="SCZ408"/>
      <c r="SDA408"/>
      <c r="SDB408"/>
      <c r="SDC408"/>
      <c r="SDD408"/>
      <c r="SDE408"/>
      <c r="SDF408"/>
      <c r="SDG408"/>
      <c r="SDH408"/>
      <c r="SDI408"/>
      <c r="SDJ408"/>
      <c r="SDK408"/>
      <c r="SDL408"/>
      <c r="SDM408"/>
      <c r="SDN408"/>
      <c r="SDO408"/>
      <c r="SDP408"/>
      <c r="SDQ408"/>
      <c r="SDR408"/>
      <c r="SDS408"/>
      <c r="SDT408"/>
      <c r="SDU408"/>
      <c r="SDV408"/>
      <c r="SDW408"/>
      <c r="SDX408"/>
      <c r="SDY408"/>
      <c r="SDZ408"/>
      <c r="SEA408"/>
      <c r="SEB408"/>
      <c r="SEC408"/>
      <c r="SED408"/>
      <c r="SEE408"/>
      <c r="SEF408"/>
      <c r="SEG408"/>
      <c r="SEH408"/>
      <c r="SEI408"/>
      <c r="SEJ408"/>
      <c r="SEK408"/>
      <c r="SEL408"/>
      <c r="SEM408"/>
      <c r="SEN408"/>
      <c r="SEO408"/>
      <c r="SEP408"/>
      <c r="SEQ408"/>
      <c r="SER408"/>
      <c r="SES408"/>
      <c r="SET408"/>
      <c r="SEU408"/>
      <c r="SEV408"/>
      <c r="SEW408"/>
      <c r="SEX408"/>
      <c r="SEY408"/>
      <c r="SEZ408"/>
      <c r="SFA408"/>
      <c r="SFB408"/>
      <c r="SFC408"/>
      <c r="SFD408"/>
      <c r="SFE408"/>
      <c r="SFF408"/>
      <c r="SFG408"/>
      <c r="SFH408"/>
      <c r="SFI408"/>
      <c r="SFJ408"/>
      <c r="SFK408"/>
      <c r="SFL408"/>
      <c r="SFM408"/>
      <c r="SFN408"/>
      <c r="SFO408"/>
      <c r="SFP408"/>
      <c r="SFQ408"/>
      <c r="SFR408"/>
      <c r="SFS408"/>
      <c r="SFT408"/>
      <c r="SFU408"/>
      <c r="SFV408"/>
      <c r="SFW408"/>
      <c r="SFX408"/>
      <c r="SFY408"/>
      <c r="SFZ408"/>
      <c r="SGA408"/>
      <c r="SGB408"/>
      <c r="SGC408"/>
      <c r="SGD408"/>
      <c r="SGE408"/>
      <c r="SGF408"/>
      <c r="SGG408"/>
      <c r="SGH408"/>
      <c r="SGI408"/>
      <c r="SGJ408"/>
      <c r="SGK408"/>
      <c r="SGL408"/>
      <c r="SGM408"/>
      <c r="SGN408"/>
      <c r="SGO408"/>
      <c r="SGP408"/>
      <c r="SGQ408"/>
      <c r="SGR408"/>
      <c r="SGS408"/>
      <c r="SGT408"/>
      <c r="SGU408"/>
      <c r="SGV408"/>
      <c r="SGW408"/>
      <c r="SGX408"/>
      <c r="SGY408"/>
      <c r="SGZ408"/>
      <c r="SHA408"/>
      <c r="SHB408"/>
      <c r="SHC408"/>
      <c r="SHD408"/>
      <c r="SHE408"/>
      <c r="SHF408"/>
      <c r="SHG408"/>
      <c r="SHH408"/>
      <c r="SHI408"/>
      <c r="SHJ408"/>
      <c r="SHK408"/>
      <c r="SHL408"/>
      <c r="SHM408"/>
      <c r="SHN408"/>
      <c r="SHO408"/>
      <c r="SHP408"/>
      <c r="SHQ408"/>
      <c r="SHR408"/>
      <c r="SHS408"/>
      <c r="SHT408"/>
      <c r="SHU408"/>
      <c r="SHV408"/>
      <c r="SHW408"/>
      <c r="SHX408"/>
      <c r="SHY408"/>
      <c r="SHZ408"/>
      <c r="SIA408"/>
      <c r="SIB408"/>
      <c r="SIC408"/>
      <c r="SID408"/>
      <c r="SIE408"/>
      <c r="SIF408"/>
      <c r="SIG408"/>
      <c r="SIH408"/>
      <c r="SII408"/>
      <c r="SIJ408"/>
      <c r="SIK408"/>
      <c r="SIL408"/>
      <c r="SIM408"/>
      <c r="SIN408"/>
      <c r="SIO408"/>
      <c r="SIP408"/>
      <c r="SIQ408"/>
      <c r="SIR408"/>
      <c r="SIS408"/>
      <c r="SIT408"/>
      <c r="SIU408"/>
      <c r="SIV408"/>
      <c r="SIW408"/>
      <c r="SIX408"/>
      <c r="SIY408"/>
      <c r="SIZ408"/>
      <c r="SJA408"/>
      <c r="SJB408"/>
      <c r="SJC408"/>
      <c r="SJD408"/>
      <c r="SJE408"/>
      <c r="SJF408"/>
      <c r="SJG408"/>
      <c r="SJH408"/>
      <c r="SJI408"/>
      <c r="SJJ408"/>
      <c r="SJK408"/>
      <c r="SJL408"/>
      <c r="SJM408"/>
      <c r="SJN408"/>
      <c r="SJO408"/>
      <c r="SJP408"/>
      <c r="SJQ408"/>
      <c r="SJR408"/>
      <c r="SJS408"/>
      <c r="SJT408"/>
      <c r="SJU408"/>
      <c r="SJV408"/>
      <c r="SJW408"/>
      <c r="SJX408"/>
      <c r="SJY408"/>
      <c r="SJZ408"/>
      <c r="SKA408"/>
      <c r="SKB408"/>
      <c r="SKC408"/>
      <c r="SKD408"/>
      <c r="SKE408"/>
      <c r="SKF408"/>
      <c r="SKG408"/>
      <c r="SKH408"/>
      <c r="SKI408"/>
      <c r="SKJ408"/>
      <c r="SKK408"/>
      <c r="SKL408"/>
      <c r="SKM408"/>
      <c r="SKN408"/>
      <c r="SKO408"/>
      <c r="SKP408"/>
      <c r="SKQ408"/>
      <c r="SKR408"/>
      <c r="SKS408"/>
      <c r="SKT408"/>
      <c r="SKU408"/>
      <c r="SKV408"/>
      <c r="SKW408"/>
      <c r="SKX408"/>
      <c r="SKY408"/>
      <c r="SKZ408"/>
      <c r="SLA408"/>
      <c r="SLB408"/>
      <c r="SLC408"/>
      <c r="SLD408"/>
      <c r="SLE408"/>
      <c r="SLF408"/>
      <c r="SLG408"/>
      <c r="SLH408"/>
      <c r="SLI408"/>
      <c r="SLJ408"/>
      <c r="SLK408"/>
      <c r="SLL408"/>
      <c r="SLM408"/>
      <c r="SLN408"/>
      <c r="SLO408"/>
      <c r="SLP408"/>
      <c r="SLQ408"/>
      <c r="SLR408"/>
      <c r="SLS408"/>
      <c r="SLT408"/>
      <c r="SLU408"/>
      <c r="SLV408"/>
      <c r="SLW408"/>
      <c r="SLX408"/>
      <c r="SLY408"/>
      <c r="SLZ408"/>
      <c r="SMA408"/>
      <c r="SMB408"/>
      <c r="SMC408"/>
      <c r="SMD408"/>
      <c r="SME408"/>
      <c r="SMF408"/>
      <c r="SMG408"/>
      <c r="SMH408"/>
      <c r="SMI408"/>
      <c r="SMJ408"/>
      <c r="SMK408"/>
      <c r="SML408"/>
      <c r="SMM408"/>
      <c r="SMN408"/>
      <c r="SMO408"/>
      <c r="SMP408"/>
      <c r="SMQ408"/>
      <c r="SMR408"/>
      <c r="SMS408"/>
      <c r="SMT408"/>
      <c r="SMU408"/>
      <c r="SMV408"/>
      <c r="SMW408"/>
      <c r="SMX408"/>
      <c r="SMY408"/>
      <c r="SMZ408"/>
      <c r="SNA408"/>
      <c r="SNB408"/>
      <c r="SNC408"/>
      <c r="SND408"/>
      <c r="SNE408"/>
      <c r="SNF408"/>
      <c r="SNG408"/>
      <c r="SNH408"/>
      <c r="SNI408"/>
      <c r="SNJ408"/>
      <c r="SNK408"/>
      <c r="SNL408"/>
      <c r="SNM408"/>
      <c r="SNN408"/>
      <c r="SNO408"/>
      <c r="SNP408"/>
      <c r="SNQ408"/>
      <c r="SNR408"/>
      <c r="SNS408"/>
      <c r="SNT408"/>
      <c r="SNU408"/>
      <c r="SNV408"/>
      <c r="SNW408"/>
      <c r="SNX408"/>
      <c r="SNY408"/>
      <c r="SNZ408"/>
      <c r="SOA408"/>
      <c r="SOB408"/>
      <c r="SOC408"/>
      <c r="SOD408"/>
      <c r="SOE408"/>
      <c r="SOF408"/>
      <c r="SOG408"/>
      <c r="SOH408"/>
      <c r="SOI408"/>
      <c r="SOJ408"/>
      <c r="SOK408"/>
      <c r="SOL408"/>
      <c r="SOM408"/>
      <c r="SON408"/>
      <c r="SOO408"/>
      <c r="SOP408"/>
      <c r="SOQ408"/>
      <c r="SOR408"/>
      <c r="SOS408"/>
      <c r="SOT408"/>
      <c r="SOU408"/>
      <c r="SOV408"/>
      <c r="SOW408"/>
      <c r="SOX408"/>
      <c r="SOY408"/>
      <c r="SOZ408"/>
      <c r="SPA408"/>
      <c r="SPB408"/>
      <c r="SPC408"/>
      <c r="SPD408"/>
      <c r="SPE408"/>
      <c r="SPF408"/>
      <c r="SPG408"/>
      <c r="SPH408"/>
      <c r="SPI408"/>
      <c r="SPJ408"/>
      <c r="SPK408"/>
      <c r="SPL408"/>
      <c r="SPM408"/>
      <c r="SPN408"/>
      <c r="SPO408"/>
      <c r="SPP408"/>
      <c r="SPQ408"/>
      <c r="SPR408"/>
      <c r="SPS408"/>
      <c r="SPT408"/>
      <c r="SPU408"/>
      <c r="SPV408"/>
      <c r="SPW408"/>
      <c r="SPX408"/>
      <c r="SPY408"/>
      <c r="SPZ408"/>
      <c r="SQA408"/>
      <c r="SQB408"/>
      <c r="SQC408"/>
      <c r="SQD408"/>
      <c r="SQE408"/>
      <c r="SQF408"/>
      <c r="SQG408"/>
      <c r="SQH408"/>
      <c r="SQI408"/>
      <c r="SQJ408"/>
      <c r="SQK408"/>
      <c r="SQL408"/>
      <c r="SQM408"/>
      <c r="SQN408"/>
      <c r="SQO408"/>
      <c r="SQP408"/>
      <c r="SQQ408"/>
      <c r="SQR408"/>
      <c r="SQS408"/>
      <c r="SQT408"/>
      <c r="SQU408"/>
      <c r="SQV408"/>
      <c r="SQW408"/>
      <c r="SQX408"/>
      <c r="SQY408"/>
      <c r="SQZ408"/>
      <c r="SRA408"/>
      <c r="SRB408"/>
      <c r="SRC408"/>
      <c r="SRD408"/>
      <c r="SRE408"/>
      <c r="SRF408"/>
      <c r="SRG408"/>
      <c r="SRH408"/>
      <c r="SRI408"/>
      <c r="SRJ408"/>
      <c r="SRK408"/>
      <c r="SRL408"/>
      <c r="SRM408"/>
      <c r="SRN408"/>
      <c r="SRO408"/>
      <c r="SRP408"/>
      <c r="SRQ408"/>
      <c r="SRR408"/>
      <c r="SRS408"/>
      <c r="SRT408"/>
      <c r="SRU408"/>
      <c r="SRV408"/>
      <c r="SRW408"/>
      <c r="SRX408"/>
      <c r="SRY408"/>
      <c r="SRZ408"/>
      <c r="SSA408"/>
      <c r="SSB408"/>
      <c r="SSC408"/>
      <c r="SSD408"/>
      <c r="SSE408"/>
      <c r="SSF408"/>
      <c r="SSG408"/>
      <c r="SSH408"/>
      <c r="SSI408"/>
      <c r="SSJ408"/>
      <c r="SSK408"/>
      <c r="SSL408"/>
      <c r="SSM408"/>
      <c r="SSN408"/>
      <c r="SSO408"/>
      <c r="SSP408"/>
      <c r="SSQ408"/>
      <c r="SSR408"/>
      <c r="SSS408"/>
      <c r="SST408"/>
      <c r="SSU408"/>
      <c r="SSV408"/>
      <c r="SSW408"/>
      <c r="SSX408"/>
      <c r="SSY408"/>
      <c r="SSZ408"/>
      <c r="STA408"/>
      <c r="STB408"/>
      <c r="STC408"/>
      <c r="STD408"/>
      <c r="STE408"/>
      <c r="STF408"/>
      <c r="STG408"/>
      <c r="STH408"/>
      <c r="STI408"/>
      <c r="STJ408"/>
      <c r="STK408"/>
      <c r="STL408"/>
      <c r="STM408"/>
      <c r="STN408"/>
      <c r="STO408"/>
      <c r="STP408"/>
      <c r="STQ408"/>
      <c r="STR408"/>
      <c r="STS408"/>
      <c r="STT408"/>
      <c r="STU408"/>
      <c r="STV408"/>
      <c r="STW408"/>
      <c r="STX408"/>
      <c r="STY408"/>
      <c r="STZ408"/>
      <c r="SUA408"/>
      <c r="SUB408"/>
      <c r="SUC408"/>
      <c r="SUD408"/>
      <c r="SUE408"/>
      <c r="SUF408"/>
      <c r="SUG408"/>
      <c r="SUH408"/>
      <c r="SUI408"/>
      <c r="SUJ408"/>
      <c r="SUK408"/>
      <c r="SUL408"/>
      <c r="SUM408"/>
      <c r="SUN408"/>
      <c r="SUO408"/>
      <c r="SUP408"/>
      <c r="SUQ408"/>
      <c r="SUR408"/>
      <c r="SUS408"/>
      <c r="SUT408"/>
      <c r="SUU408"/>
      <c r="SUV408"/>
      <c r="SUW408"/>
      <c r="SUX408"/>
      <c r="SUY408"/>
      <c r="SUZ408"/>
      <c r="SVA408"/>
      <c r="SVB408"/>
      <c r="SVC408"/>
      <c r="SVD408"/>
      <c r="SVE408"/>
      <c r="SVF408"/>
      <c r="SVG408"/>
      <c r="SVH408"/>
      <c r="SVI408"/>
      <c r="SVJ408"/>
      <c r="SVK408"/>
      <c r="SVL408"/>
      <c r="SVM408"/>
      <c r="SVN408"/>
      <c r="SVO408"/>
      <c r="SVP408"/>
      <c r="SVQ408"/>
      <c r="SVR408"/>
      <c r="SVS408"/>
      <c r="SVT408"/>
      <c r="SVU408"/>
      <c r="SVV408"/>
      <c r="SVW408"/>
      <c r="SVX408"/>
      <c r="SVY408"/>
      <c r="SVZ408"/>
      <c r="SWA408"/>
      <c r="SWB408"/>
      <c r="SWC408"/>
      <c r="SWD408"/>
      <c r="SWE408"/>
      <c r="SWF408"/>
      <c r="SWG408"/>
      <c r="SWH408"/>
      <c r="SWI408"/>
      <c r="SWJ408"/>
      <c r="SWK408"/>
      <c r="SWL408"/>
      <c r="SWM408"/>
      <c r="SWN408"/>
      <c r="SWO408"/>
      <c r="SWP408"/>
      <c r="SWQ408"/>
      <c r="SWR408"/>
      <c r="SWS408"/>
      <c r="SWT408"/>
      <c r="SWU408"/>
      <c r="SWV408"/>
      <c r="SWW408"/>
      <c r="SWX408"/>
      <c r="SWY408"/>
      <c r="SWZ408"/>
      <c r="SXA408"/>
      <c r="SXB408"/>
      <c r="SXC408"/>
      <c r="SXD408"/>
      <c r="SXE408"/>
      <c r="SXF408"/>
      <c r="SXG408"/>
      <c r="SXH408"/>
      <c r="SXI408"/>
      <c r="SXJ408"/>
      <c r="SXK408"/>
      <c r="SXL408"/>
      <c r="SXM408"/>
      <c r="SXN408"/>
      <c r="SXO408"/>
      <c r="SXP408"/>
      <c r="SXQ408"/>
      <c r="SXR408"/>
      <c r="SXS408"/>
      <c r="SXT408"/>
      <c r="SXU408"/>
      <c r="SXV408"/>
      <c r="SXW408"/>
      <c r="SXX408"/>
      <c r="SXY408"/>
      <c r="SXZ408"/>
      <c r="SYA408"/>
      <c r="SYB408"/>
      <c r="SYC408"/>
      <c r="SYD408"/>
      <c r="SYE408"/>
      <c r="SYF408"/>
      <c r="SYG408"/>
      <c r="SYH408"/>
      <c r="SYI408"/>
      <c r="SYJ408"/>
      <c r="SYK408"/>
      <c r="SYL408"/>
      <c r="SYM408"/>
      <c r="SYN408"/>
      <c r="SYO408"/>
      <c r="SYP408"/>
      <c r="SYQ408"/>
      <c r="SYR408"/>
      <c r="SYS408"/>
      <c r="SYT408"/>
      <c r="SYU408"/>
      <c r="SYV408"/>
      <c r="SYW408"/>
      <c r="SYX408"/>
      <c r="SYY408"/>
      <c r="SYZ408"/>
      <c r="SZA408"/>
      <c r="SZB408"/>
      <c r="SZC408"/>
      <c r="SZD408"/>
      <c r="SZE408"/>
      <c r="SZF408"/>
      <c r="SZG408"/>
      <c r="SZH408"/>
      <c r="SZI408"/>
      <c r="SZJ408"/>
      <c r="SZK408"/>
      <c r="SZL408"/>
      <c r="SZM408"/>
      <c r="SZN408"/>
      <c r="SZO408"/>
      <c r="SZP408"/>
      <c r="SZQ408"/>
      <c r="SZR408"/>
      <c r="SZS408"/>
      <c r="SZT408"/>
      <c r="SZU408"/>
      <c r="SZV408"/>
      <c r="SZW408"/>
      <c r="SZX408"/>
      <c r="SZY408"/>
      <c r="SZZ408"/>
      <c r="TAA408"/>
      <c r="TAB408"/>
      <c r="TAC408"/>
      <c r="TAD408"/>
      <c r="TAE408"/>
      <c r="TAF408"/>
      <c r="TAG408"/>
      <c r="TAH408"/>
      <c r="TAI408"/>
      <c r="TAJ408"/>
      <c r="TAK408"/>
      <c r="TAL408"/>
      <c r="TAM408"/>
      <c r="TAN408"/>
      <c r="TAO408"/>
      <c r="TAP408"/>
      <c r="TAQ408"/>
      <c r="TAR408"/>
      <c r="TAS408"/>
      <c r="TAT408"/>
      <c r="TAU408"/>
      <c r="TAV408"/>
      <c r="TAW408"/>
      <c r="TAX408"/>
      <c r="TAY408"/>
      <c r="TAZ408"/>
      <c r="TBA408"/>
      <c r="TBB408"/>
      <c r="TBC408"/>
      <c r="TBD408"/>
      <c r="TBE408"/>
      <c r="TBF408"/>
      <c r="TBG408"/>
      <c r="TBH408"/>
      <c r="TBI408"/>
      <c r="TBJ408"/>
      <c r="TBK408"/>
      <c r="TBL408"/>
      <c r="TBM408"/>
      <c r="TBN408"/>
      <c r="TBO408"/>
      <c r="TBP408"/>
      <c r="TBQ408"/>
      <c r="TBR408"/>
      <c r="TBS408"/>
      <c r="TBT408"/>
      <c r="TBU408"/>
      <c r="TBV408"/>
      <c r="TBW408"/>
      <c r="TBX408"/>
      <c r="TBY408"/>
      <c r="TBZ408"/>
      <c r="TCA408"/>
      <c r="TCB408"/>
      <c r="TCC408"/>
      <c r="TCD408"/>
      <c r="TCE408"/>
      <c r="TCF408"/>
      <c r="TCG408"/>
      <c r="TCH408"/>
      <c r="TCI408"/>
      <c r="TCJ408"/>
      <c r="TCK408"/>
      <c r="TCL408"/>
      <c r="TCM408"/>
      <c r="TCN408"/>
      <c r="TCO408"/>
      <c r="TCP408"/>
      <c r="TCQ408"/>
      <c r="TCR408"/>
      <c r="TCS408"/>
      <c r="TCT408"/>
      <c r="TCU408"/>
      <c r="TCV408"/>
      <c r="TCW408"/>
      <c r="TCX408"/>
      <c r="TCY408"/>
      <c r="TCZ408"/>
      <c r="TDA408"/>
      <c r="TDB408"/>
      <c r="TDC408"/>
      <c r="TDD408"/>
      <c r="TDE408"/>
      <c r="TDF408"/>
      <c r="TDG408"/>
      <c r="TDH408"/>
      <c r="TDI408"/>
      <c r="TDJ408"/>
      <c r="TDK408"/>
      <c r="TDL408"/>
      <c r="TDM408"/>
      <c r="TDN408"/>
      <c r="TDO408"/>
      <c r="TDP408"/>
      <c r="TDQ408"/>
      <c r="TDR408"/>
      <c r="TDS408"/>
      <c r="TDT408"/>
      <c r="TDU408"/>
      <c r="TDV408"/>
      <c r="TDW408"/>
      <c r="TDX408"/>
      <c r="TDY408"/>
      <c r="TDZ408"/>
      <c r="TEA408"/>
      <c r="TEB408"/>
      <c r="TEC408"/>
      <c r="TED408"/>
      <c r="TEE408"/>
      <c r="TEF408"/>
      <c r="TEG408"/>
      <c r="TEH408"/>
      <c r="TEI408"/>
      <c r="TEJ408"/>
      <c r="TEK408"/>
      <c r="TEL408"/>
      <c r="TEM408"/>
      <c r="TEN408"/>
      <c r="TEO408"/>
      <c r="TEP408"/>
      <c r="TEQ408"/>
      <c r="TER408"/>
      <c r="TES408"/>
      <c r="TET408"/>
      <c r="TEU408"/>
      <c r="TEV408"/>
      <c r="TEW408"/>
      <c r="TEX408"/>
      <c r="TEY408"/>
      <c r="TEZ408"/>
      <c r="TFA408"/>
      <c r="TFB408"/>
      <c r="TFC408"/>
      <c r="TFD408"/>
      <c r="TFE408"/>
      <c r="TFF408"/>
      <c r="TFG408"/>
      <c r="TFH408"/>
      <c r="TFI408"/>
      <c r="TFJ408"/>
      <c r="TFK408"/>
      <c r="TFL408"/>
      <c r="TFM408"/>
      <c r="TFN408"/>
      <c r="TFO408"/>
      <c r="TFP408"/>
      <c r="TFQ408"/>
      <c r="TFR408"/>
      <c r="TFS408"/>
      <c r="TFT408"/>
      <c r="TFU408"/>
      <c r="TFV408"/>
      <c r="TFW408"/>
      <c r="TFX408"/>
      <c r="TFY408"/>
      <c r="TFZ408"/>
      <c r="TGA408"/>
      <c r="TGB408"/>
      <c r="TGC408"/>
      <c r="TGD408"/>
      <c r="TGE408"/>
      <c r="TGF408"/>
      <c r="TGG408"/>
      <c r="TGH408"/>
      <c r="TGI408"/>
      <c r="TGJ408"/>
      <c r="TGK408"/>
      <c r="TGL408"/>
      <c r="TGM408"/>
      <c r="TGN408"/>
      <c r="TGO408"/>
      <c r="TGP408"/>
      <c r="TGQ408"/>
      <c r="TGR408"/>
      <c r="TGS408"/>
      <c r="TGT408"/>
      <c r="TGU408"/>
      <c r="TGV408"/>
      <c r="TGW408"/>
      <c r="TGX408"/>
      <c r="TGY408"/>
      <c r="TGZ408"/>
      <c r="THA408"/>
      <c r="THB408"/>
      <c r="THC408"/>
      <c r="THD408"/>
      <c r="THE408"/>
      <c r="THF408"/>
      <c r="THG408"/>
      <c r="THH408"/>
      <c r="THI408"/>
      <c r="THJ408"/>
      <c r="THK408"/>
      <c r="THL408"/>
      <c r="THM408"/>
      <c r="THN408"/>
      <c r="THO408"/>
      <c r="THP408"/>
      <c r="THQ408"/>
      <c r="THR408"/>
      <c r="THS408"/>
      <c r="THT408"/>
      <c r="THU408"/>
      <c r="THV408"/>
      <c r="THW408"/>
      <c r="THX408"/>
      <c r="THY408"/>
      <c r="THZ408"/>
      <c r="TIA408"/>
      <c r="TIB408"/>
      <c r="TIC408"/>
      <c r="TID408"/>
      <c r="TIE408"/>
      <c r="TIF408"/>
      <c r="TIG408"/>
      <c r="TIH408"/>
      <c r="TII408"/>
      <c r="TIJ408"/>
      <c r="TIK408"/>
      <c r="TIL408"/>
      <c r="TIM408"/>
      <c r="TIN408"/>
      <c r="TIO408"/>
      <c r="TIP408"/>
      <c r="TIQ408"/>
      <c r="TIR408"/>
      <c r="TIS408"/>
      <c r="TIT408"/>
      <c r="TIU408"/>
      <c r="TIV408"/>
      <c r="TIW408"/>
      <c r="TIX408"/>
      <c r="TIY408"/>
      <c r="TIZ408"/>
      <c r="TJA408"/>
      <c r="TJB408"/>
      <c r="TJC408"/>
      <c r="TJD408"/>
      <c r="TJE408"/>
      <c r="TJF408"/>
      <c r="TJG408"/>
      <c r="TJH408"/>
      <c r="TJI408"/>
      <c r="TJJ408"/>
      <c r="TJK408"/>
      <c r="TJL408"/>
      <c r="TJM408"/>
      <c r="TJN408"/>
      <c r="TJO408"/>
      <c r="TJP408"/>
      <c r="TJQ408"/>
      <c r="TJR408"/>
      <c r="TJS408"/>
      <c r="TJT408"/>
      <c r="TJU408"/>
      <c r="TJV408"/>
      <c r="TJW408"/>
      <c r="TJX408"/>
      <c r="TJY408"/>
      <c r="TJZ408"/>
      <c r="TKA408"/>
      <c r="TKB408"/>
      <c r="TKC408"/>
      <c r="TKD408"/>
      <c r="TKE408"/>
      <c r="TKF408"/>
      <c r="TKG408"/>
      <c r="TKH408"/>
      <c r="TKI408"/>
      <c r="TKJ408"/>
      <c r="TKK408"/>
      <c r="TKL408"/>
      <c r="TKM408"/>
      <c r="TKN408"/>
      <c r="TKO408"/>
      <c r="TKP408"/>
      <c r="TKQ408"/>
      <c r="TKR408"/>
      <c r="TKS408"/>
      <c r="TKT408"/>
      <c r="TKU408"/>
      <c r="TKV408"/>
      <c r="TKW408"/>
      <c r="TKX408"/>
      <c r="TKY408"/>
      <c r="TKZ408"/>
      <c r="TLA408"/>
      <c r="TLB408"/>
      <c r="TLC408"/>
      <c r="TLD408"/>
      <c r="TLE408"/>
      <c r="TLF408"/>
      <c r="TLG408"/>
      <c r="TLH408"/>
      <c r="TLI408"/>
      <c r="TLJ408"/>
      <c r="TLK408"/>
      <c r="TLL408"/>
      <c r="TLM408"/>
      <c r="TLN408"/>
      <c r="TLO408"/>
      <c r="TLP408"/>
      <c r="TLQ408"/>
      <c r="TLR408"/>
      <c r="TLS408"/>
      <c r="TLT408"/>
      <c r="TLU408"/>
      <c r="TLV408"/>
      <c r="TLW408"/>
      <c r="TLX408"/>
      <c r="TLY408"/>
      <c r="TLZ408"/>
      <c r="TMA408"/>
      <c r="TMB408"/>
      <c r="TMC408"/>
      <c r="TMD408"/>
      <c r="TME408"/>
      <c r="TMF408"/>
      <c r="TMG408"/>
      <c r="TMH408"/>
      <c r="TMI408"/>
      <c r="TMJ408"/>
      <c r="TMK408"/>
      <c r="TML408"/>
      <c r="TMM408"/>
      <c r="TMN408"/>
      <c r="TMO408"/>
      <c r="TMP408"/>
      <c r="TMQ408"/>
      <c r="TMR408"/>
      <c r="TMS408"/>
      <c r="TMT408"/>
      <c r="TMU408"/>
      <c r="TMV408"/>
      <c r="TMW408"/>
      <c r="TMX408"/>
      <c r="TMY408"/>
      <c r="TMZ408"/>
      <c r="TNA408"/>
      <c r="TNB408"/>
      <c r="TNC408"/>
      <c r="TND408"/>
      <c r="TNE408"/>
      <c r="TNF408"/>
      <c r="TNG408"/>
      <c r="TNH408"/>
      <c r="TNI408"/>
      <c r="TNJ408"/>
      <c r="TNK408"/>
      <c r="TNL408"/>
      <c r="TNM408"/>
      <c r="TNN408"/>
      <c r="TNO408"/>
      <c r="TNP408"/>
      <c r="TNQ408"/>
      <c r="TNR408"/>
      <c r="TNS408"/>
      <c r="TNT408"/>
      <c r="TNU408"/>
      <c r="TNV408"/>
      <c r="TNW408"/>
      <c r="TNX408"/>
      <c r="TNY408"/>
      <c r="TNZ408"/>
      <c r="TOA408"/>
      <c r="TOB408"/>
      <c r="TOC408"/>
      <c r="TOD408"/>
      <c r="TOE408"/>
      <c r="TOF408"/>
      <c r="TOG408"/>
      <c r="TOH408"/>
      <c r="TOI408"/>
      <c r="TOJ408"/>
      <c r="TOK408"/>
      <c r="TOL408"/>
      <c r="TOM408"/>
      <c r="TON408"/>
      <c r="TOO408"/>
      <c r="TOP408"/>
      <c r="TOQ408"/>
      <c r="TOR408"/>
      <c r="TOS408"/>
      <c r="TOT408"/>
      <c r="TOU408"/>
      <c r="TOV408"/>
      <c r="TOW408"/>
      <c r="TOX408"/>
      <c r="TOY408"/>
      <c r="TOZ408"/>
      <c r="TPA408"/>
      <c r="TPB408"/>
      <c r="TPC408"/>
      <c r="TPD408"/>
      <c r="TPE408"/>
      <c r="TPF408"/>
      <c r="TPG408"/>
      <c r="TPH408"/>
      <c r="TPI408"/>
      <c r="TPJ408"/>
      <c r="TPK408"/>
      <c r="TPL408"/>
      <c r="TPM408"/>
      <c r="TPN408"/>
      <c r="TPO408"/>
      <c r="TPP408"/>
      <c r="TPQ408"/>
      <c r="TPR408"/>
      <c r="TPS408"/>
      <c r="TPT408"/>
      <c r="TPU408"/>
      <c r="TPV408"/>
      <c r="TPW408"/>
      <c r="TPX408"/>
      <c r="TPY408"/>
      <c r="TPZ408"/>
      <c r="TQA408"/>
      <c r="TQB408"/>
      <c r="TQC408"/>
      <c r="TQD408"/>
      <c r="TQE408"/>
      <c r="TQF408"/>
      <c r="TQG408"/>
      <c r="TQH408"/>
      <c r="TQI408"/>
      <c r="TQJ408"/>
      <c r="TQK408"/>
      <c r="TQL408"/>
      <c r="TQM408"/>
      <c r="TQN408"/>
      <c r="TQO408"/>
      <c r="TQP408"/>
      <c r="TQQ408"/>
      <c r="TQR408"/>
      <c r="TQS408"/>
      <c r="TQT408"/>
      <c r="TQU408"/>
      <c r="TQV408"/>
      <c r="TQW408"/>
      <c r="TQX408"/>
      <c r="TQY408"/>
      <c r="TQZ408"/>
      <c r="TRA408"/>
      <c r="TRB408"/>
      <c r="TRC408"/>
      <c r="TRD408"/>
      <c r="TRE408"/>
      <c r="TRF408"/>
      <c r="TRG408"/>
      <c r="TRH408"/>
      <c r="TRI408"/>
      <c r="TRJ408"/>
      <c r="TRK408"/>
      <c r="TRL408"/>
      <c r="TRM408"/>
      <c r="TRN408"/>
      <c r="TRO408"/>
      <c r="TRP408"/>
      <c r="TRQ408"/>
      <c r="TRR408"/>
      <c r="TRS408"/>
      <c r="TRT408"/>
      <c r="TRU408"/>
      <c r="TRV408"/>
      <c r="TRW408"/>
      <c r="TRX408"/>
      <c r="TRY408"/>
      <c r="TRZ408"/>
      <c r="TSA408"/>
      <c r="TSB408"/>
      <c r="TSC408"/>
      <c r="TSD408"/>
      <c r="TSE408"/>
      <c r="TSF408"/>
      <c r="TSG408"/>
      <c r="TSH408"/>
      <c r="TSI408"/>
      <c r="TSJ408"/>
      <c r="TSK408"/>
      <c r="TSL408"/>
      <c r="TSM408"/>
      <c r="TSN408"/>
      <c r="TSO408"/>
      <c r="TSP408"/>
      <c r="TSQ408"/>
      <c r="TSR408"/>
      <c r="TSS408"/>
      <c r="TST408"/>
      <c r="TSU408"/>
      <c r="TSV408"/>
      <c r="TSW408"/>
      <c r="TSX408"/>
      <c r="TSY408"/>
      <c r="TSZ408"/>
      <c r="TTA408"/>
      <c r="TTB408"/>
      <c r="TTC408"/>
      <c r="TTD408"/>
      <c r="TTE408"/>
      <c r="TTF408"/>
      <c r="TTG408"/>
      <c r="TTH408"/>
      <c r="TTI408"/>
      <c r="TTJ408"/>
      <c r="TTK408"/>
      <c r="TTL408"/>
      <c r="TTM408"/>
      <c r="TTN408"/>
      <c r="TTO408"/>
      <c r="TTP408"/>
      <c r="TTQ408"/>
      <c r="TTR408"/>
      <c r="TTS408"/>
      <c r="TTT408"/>
      <c r="TTU408"/>
      <c r="TTV408"/>
      <c r="TTW408"/>
      <c r="TTX408"/>
      <c r="TTY408"/>
      <c r="TTZ408"/>
      <c r="TUA408"/>
      <c r="TUB408"/>
      <c r="TUC408"/>
      <c r="TUD408"/>
      <c r="TUE408"/>
      <c r="TUF408"/>
      <c r="TUG408"/>
      <c r="TUH408"/>
      <c r="TUI408"/>
      <c r="TUJ408"/>
      <c r="TUK408"/>
      <c r="TUL408"/>
      <c r="TUM408"/>
      <c r="TUN408"/>
      <c r="TUO408"/>
      <c r="TUP408"/>
      <c r="TUQ408"/>
      <c r="TUR408"/>
      <c r="TUS408"/>
      <c r="TUT408"/>
      <c r="TUU408"/>
      <c r="TUV408"/>
      <c r="TUW408"/>
      <c r="TUX408"/>
      <c r="TUY408"/>
      <c r="TUZ408"/>
      <c r="TVA408"/>
      <c r="TVB408"/>
      <c r="TVC408"/>
      <c r="TVD408"/>
      <c r="TVE408"/>
      <c r="TVF408"/>
      <c r="TVG408"/>
      <c r="TVH408"/>
      <c r="TVI408"/>
      <c r="TVJ408"/>
      <c r="TVK408"/>
      <c r="TVL408"/>
      <c r="TVM408"/>
      <c r="TVN408"/>
      <c r="TVO408"/>
      <c r="TVP408"/>
      <c r="TVQ408"/>
      <c r="TVR408"/>
      <c r="TVS408"/>
      <c r="TVT408"/>
      <c r="TVU408"/>
      <c r="TVV408"/>
      <c r="TVW408"/>
      <c r="TVX408"/>
      <c r="TVY408"/>
      <c r="TVZ408"/>
      <c r="TWA408"/>
      <c r="TWB408"/>
      <c r="TWC408"/>
      <c r="TWD408"/>
      <c r="TWE408"/>
      <c r="TWF408"/>
      <c r="TWG408"/>
      <c r="TWH408"/>
      <c r="TWI408"/>
      <c r="TWJ408"/>
      <c r="TWK408"/>
      <c r="TWL408"/>
      <c r="TWM408"/>
      <c r="TWN408"/>
      <c r="TWO408"/>
      <c r="TWP408"/>
      <c r="TWQ408"/>
      <c r="TWR408"/>
      <c r="TWS408"/>
      <c r="TWT408"/>
      <c r="TWU408"/>
      <c r="TWV408"/>
      <c r="TWW408"/>
      <c r="TWX408"/>
      <c r="TWY408"/>
      <c r="TWZ408"/>
      <c r="TXA408"/>
      <c r="TXB408"/>
      <c r="TXC408"/>
      <c r="TXD408"/>
      <c r="TXE408"/>
      <c r="TXF408"/>
      <c r="TXG408"/>
      <c r="TXH408"/>
      <c r="TXI408"/>
      <c r="TXJ408"/>
      <c r="TXK408"/>
      <c r="TXL408"/>
      <c r="TXM408"/>
      <c r="TXN408"/>
      <c r="TXO408"/>
      <c r="TXP408"/>
      <c r="TXQ408"/>
      <c r="TXR408"/>
      <c r="TXS408"/>
      <c r="TXT408"/>
      <c r="TXU408"/>
      <c r="TXV408"/>
      <c r="TXW408"/>
      <c r="TXX408"/>
      <c r="TXY408"/>
      <c r="TXZ408"/>
      <c r="TYA408"/>
      <c r="TYB408"/>
      <c r="TYC408"/>
      <c r="TYD408"/>
      <c r="TYE408"/>
      <c r="TYF408"/>
      <c r="TYG408"/>
      <c r="TYH408"/>
      <c r="TYI408"/>
      <c r="TYJ408"/>
      <c r="TYK408"/>
      <c r="TYL408"/>
      <c r="TYM408"/>
      <c r="TYN408"/>
      <c r="TYO408"/>
      <c r="TYP408"/>
      <c r="TYQ408"/>
      <c r="TYR408"/>
      <c r="TYS408"/>
      <c r="TYT408"/>
      <c r="TYU408"/>
      <c r="TYV408"/>
      <c r="TYW408"/>
      <c r="TYX408"/>
      <c r="TYY408"/>
      <c r="TYZ408"/>
      <c r="TZA408"/>
      <c r="TZB408"/>
      <c r="TZC408"/>
      <c r="TZD408"/>
      <c r="TZE408"/>
      <c r="TZF408"/>
      <c r="TZG408"/>
      <c r="TZH408"/>
      <c r="TZI408"/>
      <c r="TZJ408"/>
      <c r="TZK408"/>
      <c r="TZL408"/>
      <c r="TZM408"/>
      <c r="TZN408"/>
      <c r="TZO408"/>
      <c r="TZP408"/>
      <c r="TZQ408"/>
      <c r="TZR408"/>
      <c r="TZS408"/>
      <c r="TZT408"/>
      <c r="TZU408"/>
      <c r="TZV408"/>
      <c r="TZW408"/>
      <c r="TZX408"/>
      <c r="TZY408"/>
      <c r="TZZ408"/>
      <c r="UAA408"/>
      <c r="UAB408"/>
      <c r="UAC408"/>
      <c r="UAD408"/>
      <c r="UAE408"/>
      <c r="UAF408"/>
      <c r="UAG408"/>
      <c r="UAH408"/>
      <c r="UAI408"/>
      <c r="UAJ408"/>
      <c r="UAK408"/>
      <c r="UAL408"/>
      <c r="UAM408"/>
      <c r="UAN408"/>
      <c r="UAO408"/>
      <c r="UAP408"/>
      <c r="UAQ408"/>
      <c r="UAR408"/>
      <c r="UAS408"/>
      <c r="UAT408"/>
      <c r="UAU408"/>
      <c r="UAV408"/>
      <c r="UAW408"/>
      <c r="UAX408"/>
      <c r="UAY408"/>
      <c r="UAZ408"/>
      <c r="UBA408"/>
      <c r="UBB408"/>
      <c r="UBC408"/>
      <c r="UBD408"/>
      <c r="UBE408"/>
      <c r="UBF408"/>
      <c r="UBG408"/>
      <c r="UBH408"/>
      <c r="UBI408"/>
      <c r="UBJ408"/>
      <c r="UBK408"/>
      <c r="UBL408"/>
      <c r="UBM408"/>
      <c r="UBN408"/>
      <c r="UBO408"/>
      <c r="UBP408"/>
      <c r="UBQ408"/>
      <c r="UBR408"/>
      <c r="UBS408"/>
      <c r="UBT408"/>
      <c r="UBU408"/>
      <c r="UBV408"/>
      <c r="UBW408"/>
      <c r="UBX408"/>
      <c r="UBY408"/>
      <c r="UBZ408"/>
      <c r="UCA408"/>
      <c r="UCB408"/>
      <c r="UCC408"/>
      <c r="UCD408"/>
      <c r="UCE408"/>
      <c r="UCF408"/>
      <c r="UCG408"/>
      <c r="UCH408"/>
      <c r="UCI408"/>
      <c r="UCJ408"/>
      <c r="UCK408"/>
      <c r="UCL408"/>
      <c r="UCM408"/>
      <c r="UCN408"/>
      <c r="UCO408"/>
      <c r="UCP408"/>
      <c r="UCQ408"/>
      <c r="UCR408"/>
      <c r="UCS408"/>
      <c r="UCT408"/>
      <c r="UCU408"/>
      <c r="UCV408"/>
      <c r="UCW408"/>
      <c r="UCX408"/>
      <c r="UCY408"/>
      <c r="UCZ408"/>
      <c r="UDA408"/>
      <c r="UDB408"/>
      <c r="UDC408"/>
      <c r="UDD408"/>
      <c r="UDE408"/>
      <c r="UDF408"/>
      <c r="UDG408"/>
      <c r="UDH408"/>
      <c r="UDI408"/>
      <c r="UDJ408"/>
      <c r="UDK408"/>
      <c r="UDL408"/>
      <c r="UDM408"/>
      <c r="UDN408"/>
      <c r="UDO408"/>
      <c r="UDP408"/>
      <c r="UDQ408"/>
      <c r="UDR408"/>
      <c r="UDS408"/>
      <c r="UDT408"/>
      <c r="UDU408"/>
      <c r="UDV408"/>
      <c r="UDW408"/>
      <c r="UDX408"/>
      <c r="UDY408"/>
      <c r="UDZ408"/>
      <c r="UEA408"/>
      <c r="UEB408"/>
      <c r="UEC408"/>
      <c r="UED408"/>
      <c r="UEE408"/>
      <c r="UEF408"/>
      <c r="UEG408"/>
      <c r="UEH408"/>
      <c r="UEI408"/>
      <c r="UEJ408"/>
      <c r="UEK408"/>
      <c r="UEL408"/>
      <c r="UEM408"/>
      <c r="UEN408"/>
      <c r="UEO408"/>
      <c r="UEP408"/>
      <c r="UEQ408"/>
      <c r="UER408"/>
      <c r="UES408"/>
      <c r="UET408"/>
      <c r="UEU408"/>
      <c r="UEV408"/>
      <c r="UEW408"/>
      <c r="UEX408"/>
      <c r="UEY408"/>
      <c r="UEZ408"/>
      <c r="UFA408"/>
      <c r="UFB408"/>
      <c r="UFC408"/>
      <c r="UFD408"/>
      <c r="UFE408"/>
      <c r="UFF408"/>
      <c r="UFG408"/>
      <c r="UFH408"/>
      <c r="UFI408"/>
      <c r="UFJ408"/>
      <c r="UFK408"/>
      <c r="UFL408"/>
      <c r="UFM408"/>
      <c r="UFN408"/>
      <c r="UFO408"/>
      <c r="UFP408"/>
      <c r="UFQ408"/>
      <c r="UFR408"/>
      <c r="UFS408"/>
      <c r="UFT408"/>
      <c r="UFU408"/>
      <c r="UFV408"/>
      <c r="UFW408"/>
      <c r="UFX408"/>
      <c r="UFY408"/>
      <c r="UFZ408"/>
      <c r="UGA408"/>
      <c r="UGB408"/>
      <c r="UGC408"/>
      <c r="UGD408"/>
      <c r="UGE408"/>
      <c r="UGF408"/>
      <c r="UGG408"/>
      <c r="UGH408"/>
      <c r="UGI408"/>
      <c r="UGJ408"/>
      <c r="UGK408"/>
      <c r="UGL408"/>
      <c r="UGM408"/>
      <c r="UGN408"/>
      <c r="UGO408"/>
      <c r="UGP408"/>
      <c r="UGQ408"/>
      <c r="UGR408"/>
      <c r="UGS408"/>
      <c r="UGT408"/>
      <c r="UGU408"/>
      <c r="UGV408"/>
      <c r="UGW408"/>
      <c r="UGX408"/>
      <c r="UGY408"/>
      <c r="UGZ408"/>
      <c r="UHA408"/>
      <c r="UHB408"/>
      <c r="UHC408"/>
      <c r="UHD408"/>
      <c r="UHE408"/>
      <c r="UHF408"/>
      <c r="UHG408"/>
      <c r="UHH408"/>
      <c r="UHI408"/>
      <c r="UHJ408"/>
      <c r="UHK408"/>
      <c r="UHL408"/>
      <c r="UHM408"/>
      <c r="UHN408"/>
      <c r="UHO408"/>
      <c r="UHP408"/>
      <c r="UHQ408"/>
      <c r="UHR408"/>
      <c r="UHS408"/>
      <c r="UHT408"/>
      <c r="UHU408"/>
      <c r="UHV408"/>
      <c r="UHW408"/>
      <c r="UHX408"/>
      <c r="UHY408"/>
      <c r="UHZ408"/>
      <c r="UIA408"/>
      <c r="UIB408"/>
      <c r="UIC408"/>
      <c r="UID408"/>
      <c r="UIE408"/>
      <c r="UIF408"/>
      <c r="UIG408"/>
      <c r="UIH408"/>
      <c r="UII408"/>
      <c r="UIJ408"/>
      <c r="UIK408"/>
      <c r="UIL408"/>
      <c r="UIM408"/>
      <c r="UIN408"/>
      <c r="UIO408"/>
      <c r="UIP408"/>
      <c r="UIQ408"/>
      <c r="UIR408"/>
      <c r="UIS408"/>
      <c r="UIT408"/>
      <c r="UIU408"/>
      <c r="UIV408"/>
      <c r="UIW408"/>
      <c r="UIX408"/>
      <c r="UIY408"/>
      <c r="UIZ408"/>
      <c r="UJA408"/>
      <c r="UJB408"/>
      <c r="UJC408"/>
      <c r="UJD408"/>
      <c r="UJE408"/>
      <c r="UJF408"/>
      <c r="UJG408"/>
      <c r="UJH408"/>
      <c r="UJI408"/>
      <c r="UJJ408"/>
      <c r="UJK408"/>
      <c r="UJL408"/>
      <c r="UJM408"/>
      <c r="UJN408"/>
      <c r="UJO408"/>
      <c r="UJP408"/>
      <c r="UJQ408"/>
      <c r="UJR408"/>
      <c r="UJS408"/>
      <c r="UJT408"/>
      <c r="UJU408"/>
      <c r="UJV408"/>
      <c r="UJW408"/>
      <c r="UJX408"/>
      <c r="UJY408"/>
      <c r="UJZ408"/>
      <c r="UKA408"/>
      <c r="UKB408"/>
      <c r="UKC408"/>
      <c r="UKD408"/>
      <c r="UKE408"/>
      <c r="UKF408"/>
      <c r="UKG408"/>
      <c r="UKH408"/>
      <c r="UKI408"/>
      <c r="UKJ408"/>
      <c r="UKK408"/>
      <c r="UKL408"/>
      <c r="UKM408"/>
      <c r="UKN408"/>
      <c r="UKO408"/>
      <c r="UKP408"/>
      <c r="UKQ408"/>
      <c r="UKR408"/>
      <c r="UKS408"/>
      <c r="UKT408"/>
      <c r="UKU408"/>
      <c r="UKV408"/>
      <c r="UKW408"/>
      <c r="UKX408"/>
      <c r="UKY408"/>
      <c r="UKZ408"/>
      <c r="ULA408"/>
      <c r="ULB408"/>
      <c r="ULC408"/>
      <c r="ULD408"/>
      <c r="ULE408"/>
      <c r="ULF408"/>
      <c r="ULG408"/>
      <c r="ULH408"/>
      <c r="ULI408"/>
      <c r="ULJ408"/>
      <c r="ULK408"/>
      <c r="ULL408"/>
      <c r="ULM408"/>
      <c r="ULN408"/>
      <c r="ULO408"/>
      <c r="ULP408"/>
      <c r="ULQ408"/>
      <c r="ULR408"/>
      <c r="ULS408"/>
      <c r="ULT408"/>
      <c r="ULU408"/>
      <c r="ULV408"/>
      <c r="ULW408"/>
      <c r="ULX408"/>
      <c r="ULY408"/>
      <c r="ULZ408"/>
      <c r="UMA408"/>
      <c r="UMB408"/>
      <c r="UMC408"/>
      <c r="UMD408"/>
      <c r="UME408"/>
      <c r="UMF408"/>
      <c r="UMG408"/>
      <c r="UMH408"/>
      <c r="UMI408"/>
      <c r="UMJ408"/>
      <c r="UMK408"/>
      <c r="UML408"/>
      <c r="UMM408"/>
      <c r="UMN408"/>
      <c r="UMO408"/>
      <c r="UMP408"/>
      <c r="UMQ408"/>
      <c r="UMR408"/>
      <c r="UMS408"/>
      <c r="UMT408"/>
      <c r="UMU408"/>
      <c r="UMV408"/>
      <c r="UMW408"/>
      <c r="UMX408"/>
      <c r="UMY408"/>
      <c r="UMZ408"/>
      <c r="UNA408"/>
      <c r="UNB408"/>
      <c r="UNC408"/>
      <c r="UND408"/>
      <c r="UNE408"/>
      <c r="UNF408"/>
      <c r="UNG408"/>
      <c r="UNH408"/>
      <c r="UNI408"/>
      <c r="UNJ408"/>
      <c r="UNK408"/>
      <c r="UNL408"/>
      <c r="UNM408"/>
      <c r="UNN408"/>
      <c r="UNO408"/>
      <c r="UNP408"/>
      <c r="UNQ408"/>
      <c r="UNR408"/>
      <c r="UNS408"/>
      <c r="UNT408"/>
      <c r="UNU408"/>
      <c r="UNV408"/>
      <c r="UNW408"/>
      <c r="UNX408"/>
      <c r="UNY408"/>
      <c r="UNZ408"/>
      <c r="UOA408"/>
      <c r="UOB408"/>
      <c r="UOC408"/>
      <c r="UOD408"/>
      <c r="UOE408"/>
      <c r="UOF408"/>
      <c r="UOG408"/>
      <c r="UOH408"/>
      <c r="UOI408"/>
      <c r="UOJ408"/>
      <c r="UOK408"/>
      <c r="UOL408"/>
      <c r="UOM408"/>
      <c r="UON408"/>
      <c r="UOO408"/>
      <c r="UOP408"/>
      <c r="UOQ408"/>
      <c r="UOR408"/>
      <c r="UOS408"/>
      <c r="UOT408"/>
      <c r="UOU408"/>
      <c r="UOV408"/>
      <c r="UOW408"/>
      <c r="UOX408"/>
      <c r="UOY408"/>
      <c r="UOZ408"/>
      <c r="UPA408"/>
      <c r="UPB408"/>
      <c r="UPC408"/>
      <c r="UPD408"/>
      <c r="UPE408"/>
      <c r="UPF408"/>
      <c r="UPG408"/>
      <c r="UPH408"/>
      <c r="UPI408"/>
      <c r="UPJ408"/>
      <c r="UPK408"/>
      <c r="UPL408"/>
      <c r="UPM408"/>
      <c r="UPN408"/>
      <c r="UPO408"/>
      <c r="UPP408"/>
      <c r="UPQ408"/>
      <c r="UPR408"/>
      <c r="UPS408"/>
      <c r="UPT408"/>
      <c r="UPU408"/>
      <c r="UPV408"/>
      <c r="UPW408"/>
      <c r="UPX408"/>
      <c r="UPY408"/>
      <c r="UPZ408"/>
      <c r="UQA408"/>
      <c r="UQB408"/>
      <c r="UQC408"/>
      <c r="UQD408"/>
      <c r="UQE408"/>
      <c r="UQF408"/>
      <c r="UQG408"/>
      <c r="UQH408"/>
      <c r="UQI408"/>
      <c r="UQJ408"/>
      <c r="UQK408"/>
      <c r="UQL408"/>
      <c r="UQM408"/>
      <c r="UQN408"/>
      <c r="UQO408"/>
      <c r="UQP408"/>
      <c r="UQQ408"/>
      <c r="UQR408"/>
      <c r="UQS408"/>
      <c r="UQT408"/>
      <c r="UQU408"/>
      <c r="UQV408"/>
      <c r="UQW408"/>
      <c r="UQX408"/>
      <c r="UQY408"/>
      <c r="UQZ408"/>
      <c r="URA408"/>
      <c r="URB408"/>
      <c r="URC408"/>
      <c r="URD408"/>
      <c r="URE408"/>
      <c r="URF408"/>
      <c r="URG408"/>
      <c r="URH408"/>
      <c r="URI408"/>
      <c r="URJ408"/>
      <c r="URK408"/>
      <c r="URL408"/>
      <c r="URM408"/>
      <c r="URN408"/>
      <c r="URO408"/>
      <c r="URP408"/>
      <c r="URQ408"/>
      <c r="URR408"/>
      <c r="URS408"/>
      <c r="URT408"/>
      <c r="URU408"/>
      <c r="URV408"/>
      <c r="URW408"/>
      <c r="URX408"/>
      <c r="URY408"/>
      <c r="URZ408"/>
      <c r="USA408"/>
      <c r="USB408"/>
      <c r="USC408"/>
      <c r="USD408"/>
      <c r="USE408"/>
      <c r="USF408"/>
      <c r="USG408"/>
      <c r="USH408"/>
      <c r="USI408"/>
      <c r="USJ408"/>
      <c r="USK408"/>
      <c r="USL408"/>
      <c r="USM408"/>
      <c r="USN408"/>
      <c r="USO408"/>
      <c r="USP408"/>
      <c r="USQ408"/>
      <c r="USR408"/>
      <c r="USS408"/>
      <c r="UST408"/>
      <c r="USU408"/>
      <c r="USV408"/>
      <c r="USW408"/>
      <c r="USX408"/>
      <c r="USY408"/>
      <c r="USZ408"/>
      <c r="UTA408"/>
      <c r="UTB408"/>
      <c r="UTC408"/>
      <c r="UTD408"/>
      <c r="UTE408"/>
      <c r="UTF408"/>
      <c r="UTG408"/>
      <c r="UTH408"/>
      <c r="UTI408"/>
      <c r="UTJ408"/>
      <c r="UTK408"/>
      <c r="UTL408"/>
      <c r="UTM408"/>
      <c r="UTN408"/>
      <c r="UTO408"/>
      <c r="UTP408"/>
      <c r="UTQ408"/>
      <c r="UTR408"/>
      <c r="UTS408"/>
      <c r="UTT408"/>
      <c r="UTU408"/>
      <c r="UTV408"/>
      <c r="UTW408"/>
      <c r="UTX408"/>
      <c r="UTY408"/>
      <c r="UTZ408"/>
      <c r="UUA408"/>
      <c r="UUB408"/>
      <c r="UUC408"/>
      <c r="UUD408"/>
      <c r="UUE408"/>
      <c r="UUF408"/>
      <c r="UUG408"/>
      <c r="UUH408"/>
      <c r="UUI408"/>
      <c r="UUJ408"/>
      <c r="UUK408"/>
      <c r="UUL408"/>
      <c r="UUM408"/>
      <c r="UUN408"/>
      <c r="UUO408"/>
      <c r="UUP408"/>
      <c r="UUQ408"/>
      <c r="UUR408"/>
      <c r="UUS408"/>
      <c r="UUT408"/>
      <c r="UUU408"/>
      <c r="UUV408"/>
      <c r="UUW408"/>
      <c r="UUX408"/>
      <c r="UUY408"/>
      <c r="UUZ408"/>
      <c r="UVA408"/>
      <c r="UVB408"/>
      <c r="UVC408"/>
      <c r="UVD408"/>
      <c r="UVE408"/>
      <c r="UVF408"/>
      <c r="UVG408"/>
      <c r="UVH408"/>
      <c r="UVI408"/>
      <c r="UVJ408"/>
      <c r="UVK408"/>
      <c r="UVL408"/>
      <c r="UVM408"/>
      <c r="UVN408"/>
      <c r="UVO408"/>
      <c r="UVP408"/>
      <c r="UVQ408"/>
      <c r="UVR408"/>
      <c r="UVS408"/>
      <c r="UVT408"/>
      <c r="UVU408"/>
      <c r="UVV408"/>
      <c r="UVW408"/>
      <c r="UVX408"/>
      <c r="UVY408"/>
      <c r="UVZ408"/>
      <c r="UWA408"/>
      <c r="UWB408"/>
      <c r="UWC408"/>
      <c r="UWD408"/>
      <c r="UWE408"/>
      <c r="UWF408"/>
      <c r="UWG408"/>
      <c r="UWH408"/>
      <c r="UWI408"/>
      <c r="UWJ408"/>
      <c r="UWK408"/>
      <c r="UWL408"/>
      <c r="UWM408"/>
      <c r="UWN408"/>
      <c r="UWO408"/>
      <c r="UWP408"/>
      <c r="UWQ408"/>
      <c r="UWR408"/>
      <c r="UWS408"/>
      <c r="UWT408"/>
      <c r="UWU408"/>
      <c r="UWV408"/>
      <c r="UWW408"/>
      <c r="UWX408"/>
      <c r="UWY408"/>
      <c r="UWZ408"/>
      <c r="UXA408"/>
      <c r="UXB408"/>
      <c r="UXC408"/>
      <c r="UXD408"/>
      <c r="UXE408"/>
      <c r="UXF408"/>
      <c r="UXG408"/>
      <c r="UXH408"/>
      <c r="UXI408"/>
      <c r="UXJ408"/>
      <c r="UXK408"/>
      <c r="UXL408"/>
      <c r="UXM408"/>
      <c r="UXN408"/>
      <c r="UXO408"/>
      <c r="UXP408"/>
      <c r="UXQ408"/>
      <c r="UXR408"/>
      <c r="UXS408"/>
      <c r="UXT408"/>
      <c r="UXU408"/>
      <c r="UXV408"/>
      <c r="UXW408"/>
      <c r="UXX408"/>
      <c r="UXY408"/>
      <c r="UXZ408"/>
      <c r="UYA408"/>
      <c r="UYB408"/>
      <c r="UYC408"/>
      <c r="UYD408"/>
      <c r="UYE408"/>
      <c r="UYF408"/>
      <c r="UYG408"/>
      <c r="UYH408"/>
      <c r="UYI408"/>
      <c r="UYJ408"/>
      <c r="UYK408"/>
      <c r="UYL408"/>
      <c r="UYM408"/>
      <c r="UYN408"/>
      <c r="UYO408"/>
      <c r="UYP408"/>
      <c r="UYQ408"/>
      <c r="UYR408"/>
      <c r="UYS408"/>
      <c r="UYT408"/>
      <c r="UYU408"/>
      <c r="UYV408"/>
      <c r="UYW408"/>
      <c r="UYX408"/>
      <c r="UYY408"/>
      <c r="UYZ408"/>
      <c r="UZA408"/>
      <c r="UZB408"/>
      <c r="UZC408"/>
      <c r="UZD408"/>
      <c r="UZE408"/>
      <c r="UZF408"/>
      <c r="UZG408"/>
      <c r="UZH408"/>
      <c r="UZI408"/>
      <c r="UZJ408"/>
      <c r="UZK408"/>
      <c r="UZL408"/>
      <c r="UZM408"/>
      <c r="UZN408"/>
      <c r="UZO408"/>
      <c r="UZP408"/>
      <c r="UZQ408"/>
      <c r="UZR408"/>
      <c r="UZS408"/>
      <c r="UZT408"/>
      <c r="UZU408"/>
      <c r="UZV408"/>
      <c r="UZW408"/>
      <c r="UZX408"/>
      <c r="UZY408"/>
      <c r="UZZ408"/>
      <c r="VAA408"/>
      <c r="VAB408"/>
      <c r="VAC408"/>
      <c r="VAD408"/>
      <c r="VAE408"/>
      <c r="VAF408"/>
      <c r="VAG408"/>
      <c r="VAH408"/>
      <c r="VAI408"/>
      <c r="VAJ408"/>
      <c r="VAK408"/>
      <c r="VAL408"/>
      <c r="VAM408"/>
      <c r="VAN408"/>
      <c r="VAO408"/>
      <c r="VAP408"/>
      <c r="VAQ408"/>
      <c r="VAR408"/>
      <c r="VAS408"/>
      <c r="VAT408"/>
      <c r="VAU408"/>
      <c r="VAV408"/>
      <c r="VAW408"/>
      <c r="VAX408"/>
      <c r="VAY408"/>
      <c r="VAZ408"/>
      <c r="VBA408"/>
      <c r="VBB408"/>
      <c r="VBC408"/>
      <c r="VBD408"/>
      <c r="VBE408"/>
      <c r="VBF408"/>
      <c r="VBG408"/>
      <c r="VBH408"/>
      <c r="VBI408"/>
      <c r="VBJ408"/>
      <c r="VBK408"/>
      <c r="VBL408"/>
      <c r="VBM408"/>
      <c r="VBN408"/>
      <c r="VBO408"/>
      <c r="VBP408"/>
      <c r="VBQ408"/>
      <c r="VBR408"/>
      <c r="VBS408"/>
      <c r="VBT408"/>
      <c r="VBU408"/>
      <c r="VBV408"/>
      <c r="VBW408"/>
      <c r="VBX408"/>
      <c r="VBY408"/>
      <c r="VBZ408"/>
      <c r="VCA408"/>
      <c r="VCB408"/>
      <c r="VCC408"/>
      <c r="VCD408"/>
      <c r="VCE408"/>
      <c r="VCF408"/>
      <c r="VCG408"/>
      <c r="VCH408"/>
      <c r="VCI408"/>
      <c r="VCJ408"/>
      <c r="VCK408"/>
      <c r="VCL408"/>
      <c r="VCM408"/>
      <c r="VCN408"/>
      <c r="VCO408"/>
      <c r="VCP408"/>
      <c r="VCQ408"/>
      <c r="VCR408"/>
      <c r="VCS408"/>
      <c r="VCT408"/>
      <c r="VCU408"/>
      <c r="VCV408"/>
      <c r="VCW408"/>
      <c r="VCX408"/>
      <c r="VCY408"/>
      <c r="VCZ408"/>
      <c r="VDA408"/>
      <c r="VDB408"/>
      <c r="VDC408"/>
      <c r="VDD408"/>
      <c r="VDE408"/>
      <c r="VDF408"/>
      <c r="VDG408"/>
      <c r="VDH408"/>
      <c r="VDI408"/>
      <c r="VDJ408"/>
      <c r="VDK408"/>
      <c r="VDL408"/>
      <c r="VDM408"/>
      <c r="VDN408"/>
      <c r="VDO408"/>
      <c r="VDP408"/>
      <c r="VDQ408"/>
      <c r="VDR408"/>
      <c r="VDS408"/>
      <c r="VDT408"/>
      <c r="VDU408"/>
      <c r="VDV408"/>
      <c r="VDW408"/>
      <c r="VDX408"/>
      <c r="VDY408"/>
      <c r="VDZ408"/>
      <c r="VEA408"/>
      <c r="VEB408"/>
      <c r="VEC408"/>
      <c r="VED408"/>
      <c r="VEE408"/>
      <c r="VEF408"/>
      <c r="VEG408"/>
      <c r="VEH408"/>
      <c r="VEI408"/>
      <c r="VEJ408"/>
      <c r="VEK408"/>
      <c r="VEL408"/>
      <c r="VEM408"/>
      <c r="VEN408"/>
      <c r="VEO408"/>
      <c r="VEP408"/>
      <c r="VEQ408"/>
      <c r="VER408"/>
      <c r="VES408"/>
      <c r="VET408"/>
      <c r="VEU408"/>
      <c r="VEV408"/>
      <c r="VEW408"/>
      <c r="VEX408"/>
      <c r="VEY408"/>
      <c r="VEZ408"/>
      <c r="VFA408"/>
      <c r="VFB408"/>
      <c r="VFC408"/>
      <c r="VFD408"/>
      <c r="VFE408"/>
      <c r="VFF408"/>
      <c r="VFG408"/>
      <c r="VFH408"/>
      <c r="VFI408"/>
      <c r="VFJ408"/>
      <c r="VFK408"/>
      <c r="VFL408"/>
      <c r="VFM408"/>
      <c r="VFN408"/>
      <c r="VFO408"/>
      <c r="VFP408"/>
      <c r="VFQ408"/>
      <c r="VFR408"/>
      <c r="VFS408"/>
      <c r="VFT408"/>
      <c r="VFU408"/>
      <c r="VFV408"/>
      <c r="VFW408"/>
      <c r="VFX408"/>
      <c r="VFY408"/>
      <c r="VFZ408"/>
      <c r="VGA408"/>
      <c r="VGB408"/>
      <c r="VGC408"/>
      <c r="VGD408"/>
      <c r="VGE408"/>
      <c r="VGF408"/>
      <c r="VGG408"/>
      <c r="VGH408"/>
      <c r="VGI408"/>
      <c r="VGJ408"/>
      <c r="VGK408"/>
      <c r="VGL408"/>
      <c r="VGM408"/>
      <c r="VGN408"/>
      <c r="VGO408"/>
      <c r="VGP408"/>
      <c r="VGQ408"/>
      <c r="VGR408"/>
      <c r="VGS408"/>
      <c r="VGT408"/>
      <c r="VGU408"/>
      <c r="VGV408"/>
      <c r="VGW408"/>
      <c r="VGX408"/>
      <c r="VGY408"/>
      <c r="VGZ408"/>
      <c r="VHA408"/>
      <c r="VHB408"/>
      <c r="VHC408"/>
      <c r="VHD408"/>
      <c r="VHE408"/>
      <c r="VHF408"/>
      <c r="VHG408"/>
      <c r="VHH408"/>
      <c r="VHI408"/>
      <c r="VHJ408"/>
      <c r="VHK408"/>
      <c r="VHL408"/>
      <c r="VHM408"/>
      <c r="VHN408"/>
      <c r="VHO408"/>
      <c r="VHP408"/>
      <c r="VHQ408"/>
      <c r="VHR408"/>
      <c r="VHS408"/>
      <c r="VHT408"/>
      <c r="VHU408"/>
      <c r="VHV408"/>
      <c r="VHW408"/>
      <c r="VHX408"/>
      <c r="VHY408"/>
      <c r="VHZ408"/>
      <c r="VIA408"/>
      <c r="VIB408"/>
      <c r="VIC408"/>
      <c r="VID408"/>
      <c r="VIE408"/>
      <c r="VIF408"/>
      <c r="VIG408"/>
      <c r="VIH408"/>
      <c r="VII408"/>
      <c r="VIJ408"/>
      <c r="VIK408"/>
      <c r="VIL408"/>
      <c r="VIM408"/>
      <c r="VIN408"/>
      <c r="VIO408"/>
      <c r="VIP408"/>
      <c r="VIQ408"/>
      <c r="VIR408"/>
      <c r="VIS408"/>
      <c r="VIT408"/>
      <c r="VIU408"/>
      <c r="VIV408"/>
      <c r="VIW408"/>
      <c r="VIX408"/>
      <c r="VIY408"/>
      <c r="VIZ408"/>
      <c r="VJA408"/>
      <c r="VJB408"/>
      <c r="VJC408"/>
      <c r="VJD408"/>
      <c r="VJE408"/>
      <c r="VJF408"/>
      <c r="VJG408"/>
      <c r="VJH408"/>
      <c r="VJI408"/>
      <c r="VJJ408"/>
      <c r="VJK408"/>
      <c r="VJL408"/>
      <c r="VJM408"/>
      <c r="VJN408"/>
      <c r="VJO408"/>
      <c r="VJP408"/>
      <c r="VJQ408"/>
      <c r="VJR408"/>
      <c r="VJS408"/>
      <c r="VJT408"/>
      <c r="VJU408"/>
      <c r="VJV408"/>
      <c r="VJW408"/>
      <c r="VJX408"/>
      <c r="VJY408"/>
      <c r="VJZ408"/>
      <c r="VKA408"/>
      <c r="VKB408"/>
      <c r="VKC408"/>
      <c r="VKD408"/>
      <c r="VKE408"/>
      <c r="VKF408"/>
      <c r="VKG408"/>
      <c r="VKH408"/>
      <c r="VKI408"/>
      <c r="VKJ408"/>
      <c r="VKK408"/>
      <c r="VKL408"/>
      <c r="VKM408"/>
      <c r="VKN408"/>
      <c r="VKO408"/>
      <c r="VKP408"/>
      <c r="VKQ408"/>
      <c r="VKR408"/>
      <c r="VKS408"/>
      <c r="VKT408"/>
      <c r="VKU408"/>
      <c r="VKV408"/>
      <c r="VKW408"/>
      <c r="VKX408"/>
      <c r="VKY408"/>
      <c r="VKZ408"/>
      <c r="VLA408"/>
      <c r="VLB408"/>
      <c r="VLC408"/>
      <c r="VLD408"/>
      <c r="VLE408"/>
      <c r="VLF408"/>
      <c r="VLG408"/>
      <c r="VLH408"/>
      <c r="VLI408"/>
      <c r="VLJ408"/>
      <c r="VLK408"/>
      <c r="VLL408"/>
      <c r="VLM408"/>
      <c r="VLN408"/>
      <c r="VLO408"/>
      <c r="VLP408"/>
      <c r="VLQ408"/>
      <c r="VLR408"/>
      <c r="VLS408"/>
      <c r="VLT408"/>
      <c r="VLU408"/>
      <c r="VLV408"/>
      <c r="VLW408"/>
      <c r="VLX408"/>
      <c r="VLY408"/>
      <c r="VLZ408"/>
      <c r="VMA408"/>
      <c r="VMB408"/>
      <c r="VMC408"/>
      <c r="VMD408"/>
      <c r="VME408"/>
      <c r="VMF408"/>
      <c r="VMG408"/>
      <c r="VMH408"/>
      <c r="VMI408"/>
      <c r="VMJ408"/>
      <c r="VMK408"/>
      <c r="VML408"/>
      <c r="VMM408"/>
      <c r="VMN408"/>
      <c r="VMO408"/>
      <c r="VMP408"/>
      <c r="VMQ408"/>
      <c r="VMR408"/>
      <c r="VMS408"/>
      <c r="VMT408"/>
      <c r="VMU408"/>
      <c r="VMV408"/>
      <c r="VMW408"/>
      <c r="VMX408"/>
      <c r="VMY408"/>
      <c r="VMZ408"/>
      <c r="VNA408"/>
      <c r="VNB408"/>
      <c r="VNC408"/>
      <c r="VND408"/>
      <c r="VNE408"/>
      <c r="VNF408"/>
      <c r="VNG408"/>
      <c r="VNH408"/>
      <c r="VNI408"/>
      <c r="VNJ408"/>
      <c r="VNK408"/>
      <c r="VNL408"/>
      <c r="VNM408"/>
      <c r="VNN408"/>
      <c r="VNO408"/>
      <c r="VNP408"/>
      <c r="VNQ408"/>
      <c r="VNR408"/>
      <c r="VNS408"/>
      <c r="VNT408"/>
      <c r="VNU408"/>
      <c r="VNV408"/>
      <c r="VNW408"/>
      <c r="VNX408"/>
      <c r="VNY408"/>
      <c r="VNZ408"/>
      <c r="VOA408"/>
      <c r="VOB408"/>
      <c r="VOC408"/>
      <c r="VOD408"/>
      <c r="VOE408"/>
      <c r="VOF408"/>
      <c r="VOG408"/>
      <c r="VOH408"/>
      <c r="VOI408"/>
      <c r="VOJ408"/>
      <c r="VOK408"/>
      <c r="VOL408"/>
      <c r="VOM408"/>
      <c r="VON408"/>
      <c r="VOO408"/>
      <c r="VOP408"/>
      <c r="VOQ408"/>
      <c r="VOR408"/>
      <c r="VOS408"/>
      <c r="VOT408"/>
      <c r="VOU408"/>
      <c r="VOV408"/>
      <c r="VOW408"/>
      <c r="VOX408"/>
      <c r="VOY408"/>
      <c r="VOZ408"/>
      <c r="VPA408"/>
      <c r="VPB408"/>
      <c r="VPC408"/>
      <c r="VPD408"/>
      <c r="VPE408"/>
      <c r="VPF408"/>
      <c r="VPG408"/>
      <c r="VPH408"/>
      <c r="VPI408"/>
      <c r="VPJ408"/>
      <c r="VPK408"/>
      <c r="VPL408"/>
      <c r="VPM408"/>
      <c r="VPN408"/>
      <c r="VPO408"/>
      <c r="VPP408"/>
      <c r="VPQ408"/>
      <c r="VPR408"/>
      <c r="VPS408"/>
      <c r="VPT408"/>
      <c r="VPU408"/>
      <c r="VPV408"/>
      <c r="VPW408"/>
      <c r="VPX408"/>
      <c r="VPY408"/>
      <c r="VPZ408"/>
      <c r="VQA408"/>
      <c r="VQB408"/>
      <c r="VQC408"/>
      <c r="VQD408"/>
      <c r="VQE408"/>
      <c r="VQF408"/>
      <c r="VQG408"/>
      <c r="VQH408"/>
      <c r="VQI408"/>
      <c r="VQJ408"/>
      <c r="VQK408"/>
      <c r="VQL408"/>
      <c r="VQM408"/>
      <c r="VQN408"/>
      <c r="VQO408"/>
      <c r="VQP408"/>
      <c r="VQQ408"/>
      <c r="VQR408"/>
      <c r="VQS408"/>
      <c r="VQT408"/>
      <c r="VQU408"/>
      <c r="VQV408"/>
      <c r="VQW408"/>
      <c r="VQX408"/>
      <c r="VQY408"/>
      <c r="VQZ408"/>
      <c r="VRA408"/>
      <c r="VRB408"/>
      <c r="VRC408"/>
      <c r="VRD408"/>
      <c r="VRE408"/>
      <c r="VRF408"/>
      <c r="VRG408"/>
      <c r="VRH408"/>
      <c r="VRI408"/>
      <c r="VRJ408"/>
      <c r="VRK408"/>
      <c r="VRL408"/>
      <c r="VRM408"/>
      <c r="VRN408"/>
      <c r="VRO408"/>
      <c r="VRP408"/>
      <c r="VRQ408"/>
      <c r="VRR408"/>
      <c r="VRS408"/>
      <c r="VRT408"/>
      <c r="VRU408"/>
      <c r="VRV408"/>
      <c r="VRW408"/>
      <c r="VRX408"/>
      <c r="VRY408"/>
      <c r="VRZ408"/>
      <c r="VSA408"/>
      <c r="VSB408"/>
      <c r="VSC408"/>
      <c r="VSD408"/>
      <c r="VSE408"/>
      <c r="VSF408"/>
      <c r="VSG408"/>
      <c r="VSH408"/>
      <c r="VSI408"/>
      <c r="VSJ408"/>
      <c r="VSK408"/>
      <c r="VSL408"/>
      <c r="VSM408"/>
      <c r="VSN408"/>
      <c r="VSO408"/>
      <c r="VSP408"/>
      <c r="VSQ408"/>
      <c r="VSR408"/>
      <c r="VSS408"/>
      <c r="VST408"/>
      <c r="VSU408"/>
      <c r="VSV408"/>
      <c r="VSW408"/>
      <c r="VSX408"/>
      <c r="VSY408"/>
      <c r="VSZ408"/>
      <c r="VTA408"/>
      <c r="VTB408"/>
      <c r="VTC408"/>
      <c r="VTD408"/>
      <c r="VTE408"/>
      <c r="VTF408"/>
      <c r="VTG408"/>
      <c r="VTH408"/>
      <c r="VTI408"/>
      <c r="VTJ408"/>
      <c r="VTK408"/>
      <c r="VTL408"/>
      <c r="VTM408"/>
      <c r="VTN408"/>
      <c r="VTO408"/>
      <c r="VTP408"/>
      <c r="VTQ408"/>
      <c r="VTR408"/>
      <c r="VTS408"/>
      <c r="VTT408"/>
      <c r="VTU408"/>
      <c r="VTV408"/>
      <c r="VTW408"/>
      <c r="VTX408"/>
      <c r="VTY408"/>
      <c r="VTZ408"/>
      <c r="VUA408"/>
      <c r="VUB408"/>
      <c r="VUC408"/>
      <c r="VUD408"/>
      <c r="VUE408"/>
      <c r="VUF408"/>
      <c r="VUG408"/>
      <c r="VUH408"/>
      <c r="VUI408"/>
      <c r="VUJ408"/>
      <c r="VUK408"/>
      <c r="VUL408"/>
      <c r="VUM408"/>
      <c r="VUN408"/>
      <c r="VUO408"/>
      <c r="VUP408"/>
      <c r="VUQ408"/>
      <c r="VUR408"/>
      <c r="VUS408"/>
      <c r="VUT408"/>
      <c r="VUU408"/>
      <c r="VUV408"/>
      <c r="VUW408"/>
      <c r="VUX408"/>
      <c r="VUY408"/>
      <c r="VUZ408"/>
      <c r="VVA408"/>
      <c r="VVB408"/>
      <c r="VVC408"/>
      <c r="VVD408"/>
      <c r="VVE408"/>
      <c r="VVF408"/>
      <c r="VVG408"/>
      <c r="VVH408"/>
      <c r="VVI408"/>
      <c r="VVJ408"/>
      <c r="VVK408"/>
      <c r="VVL408"/>
      <c r="VVM408"/>
      <c r="VVN408"/>
      <c r="VVO408"/>
      <c r="VVP408"/>
      <c r="VVQ408"/>
      <c r="VVR408"/>
      <c r="VVS408"/>
      <c r="VVT408"/>
      <c r="VVU408"/>
      <c r="VVV408"/>
      <c r="VVW408"/>
      <c r="VVX408"/>
      <c r="VVY408"/>
      <c r="VVZ408"/>
      <c r="VWA408"/>
      <c r="VWB408"/>
      <c r="VWC408"/>
      <c r="VWD408"/>
      <c r="VWE408"/>
      <c r="VWF408"/>
      <c r="VWG408"/>
      <c r="VWH408"/>
      <c r="VWI408"/>
      <c r="VWJ408"/>
      <c r="VWK408"/>
      <c r="VWL408"/>
      <c r="VWM408"/>
      <c r="VWN408"/>
      <c r="VWO408"/>
      <c r="VWP408"/>
      <c r="VWQ408"/>
      <c r="VWR408"/>
      <c r="VWS408"/>
      <c r="VWT408"/>
      <c r="VWU408"/>
      <c r="VWV408"/>
      <c r="VWW408"/>
      <c r="VWX408"/>
      <c r="VWY408"/>
      <c r="VWZ408"/>
      <c r="VXA408"/>
      <c r="VXB408"/>
      <c r="VXC408"/>
      <c r="VXD408"/>
      <c r="VXE408"/>
      <c r="VXF408"/>
      <c r="VXG408"/>
      <c r="VXH408"/>
      <c r="VXI408"/>
      <c r="VXJ408"/>
      <c r="VXK408"/>
      <c r="VXL408"/>
      <c r="VXM408"/>
      <c r="VXN408"/>
      <c r="VXO408"/>
      <c r="VXP408"/>
      <c r="VXQ408"/>
      <c r="VXR408"/>
      <c r="VXS408"/>
      <c r="VXT408"/>
      <c r="VXU408"/>
      <c r="VXV408"/>
      <c r="VXW408"/>
      <c r="VXX408"/>
      <c r="VXY408"/>
      <c r="VXZ408"/>
      <c r="VYA408"/>
      <c r="VYB408"/>
      <c r="VYC408"/>
      <c r="VYD408"/>
      <c r="VYE408"/>
      <c r="VYF408"/>
      <c r="VYG408"/>
      <c r="VYH408"/>
      <c r="VYI408"/>
      <c r="VYJ408"/>
      <c r="VYK408"/>
      <c r="VYL408"/>
      <c r="VYM408"/>
      <c r="VYN408"/>
      <c r="VYO408"/>
      <c r="VYP408"/>
      <c r="VYQ408"/>
      <c r="VYR408"/>
      <c r="VYS408"/>
      <c r="VYT408"/>
      <c r="VYU408"/>
      <c r="VYV408"/>
      <c r="VYW408"/>
      <c r="VYX408"/>
      <c r="VYY408"/>
      <c r="VYZ408"/>
      <c r="VZA408"/>
      <c r="VZB408"/>
      <c r="VZC408"/>
      <c r="VZD408"/>
      <c r="VZE408"/>
      <c r="VZF408"/>
      <c r="VZG408"/>
      <c r="VZH408"/>
      <c r="VZI408"/>
      <c r="VZJ408"/>
      <c r="VZK408"/>
      <c r="VZL408"/>
      <c r="VZM408"/>
      <c r="VZN408"/>
      <c r="VZO408"/>
      <c r="VZP408"/>
      <c r="VZQ408"/>
      <c r="VZR408"/>
      <c r="VZS408"/>
      <c r="VZT408"/>
      <c r="VZU408"/>
      <c r="VZV408"/>
      <c r="VZW408"/>
      <c r="VZX408"/>
      <c r="VZY408"/>
      <c r="VZZ408"/>
      <c r="WAA408"/>
      <c r="WAB408"/>
      <c r="WAC408"/>
      <c r="WAD408"/>
      <c r="WAE408"/>
      <c r="WAF408"/>
      <c r="WAG408"/>
      <c r="WAH408"/>
      <c r="WAI408"/>
      <c r="WAJ408"/>
      <c r="WAK408"/>
      <c r="WAL408"/>
      <c r="WAM408"/>
      <c r="WAN408"/>
      <c r="WAO408"/>
      <c r="WAP408"/>
      <c r="WAQ408"/>
      <c r="WAR408"/>
      <c r="WAS408"/>
      <c r="WAT408"/>
      <c r="WAU408"/>
      <c r="WAV408"/>
      <c r="WAW408"/>
      <c r="WAX408"/>
      <c r="WAY408"/>
      <c r="WAZ408"/>
      <c r="WBA408"/>
      <c r="WBB408"/>
      <c r="WBC408"/>
      <c r="WBD408"/>
      <c r="WBE408"/>
      <c r="WBF408"/>
      <c r="WBG408"/>
      <c r="WBH408"/>
      <c r="WBI408"/>
      <c r="WBJ408"/>
      <c r="WBK408"/>
      <c r="WBL408"/>
      <c r="WBM408"/>
      <c r="WBN408"/>
      <c r="WBO408"/>
      <c r="WBP408"/>
      <c r="WBQ408"/>
      <c r="WBR408"/>
      <c r="WBS408"/>
      <c r="WBT408"/>
      <c r="WBU408"/>
      <c r="WBV408"/>
      <c r="WBW408"/>
      <c r="WBX408"/>
      <c r="WBY408"/>
      <c r="WBZ408"/>
      <c r="WCA408"/>
      <c r="WCB408"/>
      <c r="WCC408"/>
      <c r="WCD408"/>
      <c r="WCE408"/>
      <c r="WCF408"/>
      <c r="WCG408"/>
      <c r="WCH408"/>
      <c r="WCI408"/>
      <c r="WCJ408"/>
      <c r="WCK408"/>
      <c r="WCL408"/>
      <c r="WCM408"/>
      <c r="WCN408"/>
      <c r="WCO408"/>
      <c r="WCP408"/>
      <c r="WCQ408"/>
      <c r="WCR408"/>
      <c r="WCS408"/>
      <c r="WCT408"/>
      <c r="WCU408"/>
      <c r="WCV408"/>
      <c r="WCW408"/>
      <c r="WCX408"/>
      <c r="WCY408"/>
      <c r="WCZ408"/>
      <c r="WDA408"/>
      <c r="WDB408"/>
      <c r="WDC408"/>
      <c r="WDD408"/>
      <c r="WDE408"/>
      <c r="WDF408"/>
      <c r="WDG408"/>
      <c r="WDH408"/>
      <c r="WDI408"/>
      <c r="WDJ408"/>
      <c r="WDK408"/>
      <c r="WDL408"/>
      <c r="WDM408"/>
      <c r="WDN408"/>
      <c r="WDO408"/>
      <c r="WDP408"/>
      <c r="WDQ408"/>
      <c r="WDR408"/>
      <c r="WDS408"/>
      <c r="WDT408"/>
      <c r="WDU408"/>
      <c r="WDV408"/>
      <c r="WDW408"/>
      <c r="WDX408"/>
      <c r="WDY408"/>
      <c r="WDZ408"/>
      <c r="WEA408"/>
      <c r="WEB408"/>
      <c r="WEC408"/>
      <c r="WED408"/>
      <c r="WEE408"/>
      <c r="WEF408"/>
      <c r="WEG408"/>
      <c r="WEH408"/>
      <c r="WEI408"/>
      <c r="WEJ408"/>
      <c r="WEK408"/>
      <c r="WEL408"/>
      <c r="WEM408"/>
      <c r="WEN408"/>
      <c r="WEO408"/>
      <c r="WEP408"/>
      <c r="WEQ408"/>
      <c r="WER408"/>
      <c r="WES408"/>
      <c r="WET408"/>
      <c r="WEU408"/>
      <c r="WEV408"/>
      <c r="WEW408"/>
      <c r="WEX408"/>
      <c r="WEY408"/>
      <c r="WEZ408"/>
      <c r="WFA408"/>
      <c r="WFB408"/>
      <c r="WFC408"/>
      <c r="WFD408"/>
      <c r="WFE408"/>
      <c r="WFF408"/>
      <c r="WFG408"/>
      <c r="WFH408"/>
      <c r="WFI408"/>
      <c r="WFJ408"/>
      <c r="WFK408"/>
      <c r="WFL408"/>
      <c r="WFM408"/>
      <c r="WFN408"/>
      <c r="WFO408"/>
      <c r="WFP408"/>
      <c r="WFQ408"/>
      <c r="WFR408"/>
      <c r="WFS408"/>
      <c r="WFT408"/>
      <c r="WFU408"/>
      <c r="WFV408"/>
      <c r="WFW408"/>
      <c r="WFX408"/>
      <c r="WFY408"/>
      <c r="WFZ408"/>
      <c r="WGA408"/>
      <c r="WGB408"/>
      <c r="WGC408"/>
      <c r="WGD408"/>
      <c r="WGE408"/>
      <c r="WGF408"/>
      <c r="WGG408"/>
      <c r="WGH408"/>
      <c r="WGI408"/>
      <c r="WGJ408"/>
      <c r="WGK408"/>
      <c r="WGL408"/>
      <c r="WGM408"/>
      <c r="WGN408"/>
      <c r="WGO408"/>
      <c r="WGP408"/>
      <c r="WGQ408"/>
      <c r="WGR408"/>
      <c r="WGS408"/>
      <c r="WGT408"/>
      <c r="WGU408"/>
      <c r="WGV408"/>
      <c r="WGW408"/>
      <c r="WGX408"/>
      <c r="WGY408"/>
      <c r="WGZ408"/>
      <c r="WHA408"/>
      <c r="WHB408"/>
      <c r="WHC408"/>
      <c r="WHD408"/>
      <c r="WHE408"/>
      <c r="WHF408"/>
      <c r="WHG408"/>
      <c r="WHH408"/>
      <c r="WHI408"/>
      <c r="WHJ408"/>
      <c r="WHK408"/>
      <c r="WHL408"/>
      <c r="WHM408"/>
      <c r="WHN408"/>
      <c r="WHO408"/>
      <c r="WHP408"/>
      <c r="WHQ408"/>
      <c r="WHR408"/>
      <c r="WHS408"/>
      <c r="WHT408"/>
      <c r="WHU408"/>
      <c r="WHV408"/>
      <c r="WHW408"/>
      <c r="WHX408"/>
      <c r="WHY408"/>
      <c r="WHZ408"/>
      <c r="WIA408"/>
      <c r="WIB408"/>
      <c r="WIC408"/>
      <c r="WID408"/>
      <c r="WIE408"/>
      <c r="WIF408"/>
      <c r="WIG408"/>
      <c r="WIH408"/>
      <c r="WII408"/>
      <c r="WIJ408"/>
      <c r="WIK408"/>
      <c r="WIL408"/>
      <c r="WIM408"/>
      <c r="WIN408"/>
      <c r="WIO408"/>
      <c r="WIP408"/>
      <c r="WIQ408"/>
      <c r="WIR408"/>
      <c r="WIS408"/>
      <c r="WIT408"/>
      <c r="WIU408"/>
      <c r="WIV408"/>
      <c r="WIW408"/>
      <c r="WIX408"/>
      <c r="WIY408"/>
      <c r="WIZ408"/>
      <c r="WJA408"/>
      <c r="WJB408"/>
      <c r="WJC408"/>
      <c r="WJD408"/>
      <c r="WJE408"/>
      <c r="WJF408"/>
      <c r="WJG408"/>
      <c r="WJH408"/>
      <c r="WJI408"/>
      <c r="WJJ408"/>
      <c r="WJK408"/>
      <c r="WJL408"/>
      <c r="WJM408"/>
      <c r="WJN408"/>
      <c r="WJO408"/>
      <c r="WJP408"/>
      <c r="WJQ408"/>
      <c r="WJR408"/>
      <c r="WJS408"/>
      <c r="WJT408"/>
      <c r="WJU408"/>
      <c r="WJV408"/>
      <c r="WJW408"/>
      <c r="WJX408"/>
      <c r="WJY408"/>
      <c r="WJZ408"/>
      <c r="WKA408"/>
      <c r="WKB408"/>
      <c r="WKC408"/>
      <c r="WKD408"/>
      <c r="WKE408"/>
      <c r="WKF408"/>
      <c r="WKG408"/>
      <c r="WKH408"/>
      <c r="WKI408"/>
      <c r="WKJ408"/>
      <c r="WKK408"/>
      <c r="WKL408"/>
      <c r="WKM408"/>
      <c r="WKN408"/>
      <c r="WKO408"/>
      <c r="WKP408"/>
      <c r="WKQ408"/>
      <c r="WKR408"/>
      <c r="WKS408"/>
      <c r="WKT408"/>
      <c r="WKU408"/>
      <c r="WKV408"/>
      <c r="WKW408"/>
      <c r="WKX408"/>
      <c r="WKY408"/>
      <c r="WKZ408"/>
      <c r="WLA408"/>
      <c r="WLB408"/>
      <c r="WLC408"/>
      <c r="WLD408"/>
      <c r="WLE408"/>
      <c r="WLF408"/>
      <c r="WLG408"/>
      <c r="WLH408"/>
      <c r="WLI408"/>
      <c r="WLJ408"/>
      <c r="WLK408"/>
      <c r="WLL408"/>
      <c r="WLM408"/>
      <c r="WLN408"/>
      <c r="WLO408"/>
      <c r="WLP408"/>
      <c r="WLQ408"/>
      <c r="WLR408"/>
      <c r="WLS408"/>
      <c r="WLT408"/>
      <c r="WLU408"/>
      <c r="WLV408"/>
      <c r="WLW408"/>
      <c r="WLX408"/>
      <c r="WLY408"/>
      <c r="WLZ408"/>
      <c r="WMA408"/>
      <c r="WMB408"/>
      <c r="WMC408"/>
      <c r="WMD408"/>
      <c r="WME408"/>
      <c r="WMF408"/>
      <c r="WMG408"/>
      <c r="WMH408"/>
      <c r="WMI408"/>
      <c r="WMJ408"/>
      <c r="WMK408"/>
      <c r="WML408"/>
      <c r="WMM408"/>
      <c r="WMN408"/>
      <c r="WMO408"/>
      <c r="WMP408"/>
      <c r="WMQ408"/>
      <c r="WMR408"/>
      <c r="WMS408"/>
      <c r="WMT408"/>
      <c r="WMU408"/>
      <c r="WMV408"/>
      <c r="WMW408"/>
      <c r="WMX408"/>
      <c r="WMY408"/>
      <c r="WMZ408"/>
      <c r="WNA408"/>
      <c r="WNB408"/>
      <c r="WNC408"/>
      <c r="WND408"/>
      <c r="WNE408"/>
      <c r="WNF408"/>
      <c r="WNG408"/>
      <c r="WNH408"/>
      <c r="WNI408"/>
      <c r="WNJ408"/>
      <c r="WNK408"/>
      <c r="WNL408"/>
      <c r="WNM408"/>
      <c r="WNN408"/>
      <c r="WNO408"/>
      <c r="WNP408"/>
      <c r="WNQ408"/>
      <c r="WNR408"/>
      <c r="WNS408"/>
      <c r="WNT408"/>
      <c r="WNU408"/>
      <c r="WNV408"/>
      <c r="WNW408"/>
      <c r="WNX408"/>
      <c r="WNY408"/>
      <c r="WNZ408"/>
      <c r="WOA408"/>
      <c r="WOB408"/>
      <c r="WOC408"/>
      <c r="WOD408"/>
      <c r="WOE408"/>
      <c r="WOF408"/>
      <c r="WOG408"/>
      <c r="WOH408"/>
      <c r="WOI408"/>
      <c r="WOJ408"/>
      <c r="WOK408"/>
      <c r="WOL408"/>
      <c r="WOM408"/>
      <c r="WON408"/>
      <c r="WOO408"/>
      <c r="WOP408"/>
      <c r="WOQ408"/>
      <c r="WOR408"/>
      <c r="WOS408"/>
      <c r="WOT408"/>
      <c r="WOU408"/>
      <c r="WOV408"/>
      <c r="WOW408"/>
      <c r="WOX408"/>
      <c r="WOY408"/>
      <c r="WOZ408"/>
      <c r="WPA408"/>
      <c r="WPB408"/>
      <c r="WPC408"/>
      <c r="WPD408"/>
      <c r="WPE408"/>
      <c r="WPF408"/>
      <c r="WPG408"/>
      <c r="WPH408"/>
      <c r="WPI408"/>
      <c r="WPJ408"/>
      <c r="WPK408"/>
      <c r="WPL408"/>
      <c r="WPM408"/>
      <c r="WPN408"/>
      <c r="WPO408"/>
      <c r="WPP408"/>
      <c r="WPQ408"/>
      <c r="WPR408"/>
      <c r="WPS408"/>
      <c r="WPT408"/>
      <c r="WPU408"/>
      <c r="WPV408"/>
      <c r="WPW408"/>
      <c r="WPX408"/>
      <c r="WPY408"/>
      <c r="WPZ408"/>
      <c r="WQA408"/>
      <c r="WQB408"/>
      <c r="WQC408"/>
      <c r="WQD408"/>
      <c r="WQE408"/>
      <c r="WQF408"/>
      <c r="WQG408"/>
      <c r="WQH408"/>
      <c r="WQI408"/>
      <c r="WQJ408"/>
      <c r="WQK408"/>
      <c r="WQL408"/>
      <c r="WQM408"/>
      <c r="WQN408"/>
      <c r="WQO408"/>
      <c r="WQP408"/>
      <c r="WQQ408"/>
      <c r="WQR408"/>
      <c r="WQS408"/>
      <c r="WQT408"/>
      <c r="WQU408"/>
      <c r="WQV408"/>
      <c r="WQW408"/>
      <c r="WQX408"/>
      <c r="WQY408"/>
      <c r="WQZ408"/>
      <c r="WRA408"/>
      <c r="WRB408"/>
      <c r="WRC408"/>
      <c r="WRD408"/>
      <c r="WRE408"/>
      <c r="WRF408"/>
      <c r="WRG408"/>
      <c r="WRH408"/>
      <c r="WRI408"/>
      <c r="WRJ408"/>
      <c r="WRK408"/>
      <c r="WRL408"/>
      <c r="WRM408"/>
      <c r="WRN408"/>
      <c r="WRO408"/>
      <c r="WRP408"/>
      <c r="WRQ408"/>
      <c r="WRR408"/>
      <c r="WRS408"/>
      <c r="WRT408"/>
      <c r="WRU408"/>
      <c r="WRV408"/>
      <c r="WRW408"/>
      <c r="WRX408"/>
      <c r="WRY408"/>
      <c r="WRZ408"/>
      <c r="WSA408"/>
      <c r="WSB408"/>
      <c r="WSC408"/>
      <c r="WSD408"/>
      <c r="WSE408"/>
      <c r="WSF408"/>
      <c r="WSG408"/>
      <c r="WSH408"/>
      <c r="WSI408"/>
      <c r="WSJ408"/>
      <c r="WSK408"/>
      <c r="WSL408"/>
      <c r="WSM408"/>
      <c r="WSN408"/>
      <c r="WSO408"/>
      <c r="WSP408"/>
      <c r="WSQ408"/>
      <c r="WSR408"/>
      <c r="WSS408"/>
      <c r="WST408"/>
      <c r="WSU408"/>
      <c r="WSV408"/>
      <c r="WSW408"/>
      <c r="WSX408"/>
      <c r="WSY408"/>
      <c r="WSZ408"/>
      <c r="WTA408"/>
      <c r="WTB408"/>
      <c r="WTC408"/>
      <c r="WTD408"/>
      <c r="WTE408"/>
      <c r="WTF408"/>
      <c r="WTG408"/>
      <c r="WTH408"/>
      <c r="WTI408"/>
      <c r="WTJ408"/>
      <c r="WTK408"/>
      <c r="WTL408"/>
      <c r="WTM408"/>
      <c r="WTN408"/>
      <c r="WTO408"/>
      <c r="WTP408"/>
      <c r="WTQ408"/>
      <c r="WTR408"/>
      <c r="WTS408"/>
      <c r="WTT408"/>
      <c r="WTU408"/>
      <c r="WTV408"/>
      <c r="WTW408"/>
      <c r="WTX408"/>
      <c r="WTY408"/>
      <c r="WTZ408"/>
      <c r="WUA408"/>
      <c r="WUB408"/>
      <c r="WUC408"/>
      <c r="WUD408"/>
      <c r="WUE408"/>
      <c r="WUF408"/>
      <c r="WUG408"/>
      <c r="WUH408"/>
      <c r="WUI408"/>
      <c r="WUJ408"/>
      <c r="WUK408"/>
      <c r="WUL408"/>
      <c r="WUM408"/>
      <c r="WUN408"/>
      <c r="WUO408"/>
      <c r="WUP408"/>
      <c r="WUQ408"/>
      <c r="WUR408"/>
      <c r="WUS408"/>
      <c r="WUT408"/>
      <c r="WUU408"/>
      <c r="WUV408"/>
      <c r="WUW408"/>
      <c r="WUX408"/>
      <c r="WUY408"/>
      <c r="WUZ408"/>
      <c r="WVA408"/>
      <c r="WVB408"/>
      <c r="WVC408"/>
      <c r="WVD408"/>
      <c r="WVE408"/>
      <c r="WVF408"/>
      <c r="WVG408"/>
      <c r="WVH408"/>
      <c r="WVI408"/>
      <c r="WVJ408"/>
      <c r="WVK408"/>
      <c r="WVL408"/>
      <c r="WVM408"/>
      <c r="WVN408"/>
      <c r="WVO408"/>
      <c r="WVP408"/>
      <c r="WVQ408"/>
      <c r="WVR408"/>
      <c r="WVS408"/>
      <c r="WVT408"/>
      <c r="WVU408"/>
      <c r="WVV408"/>
      <c r="WVW408"/>
      <c r="WVX408"/>
      <c r="WVY408"/>
      <c r="WVZ408"/>
      <c r="WWA408"/>
      <c r="WWB408"/>
      <c r="WWC408"/>
      <c r="WWD408"/>
      <c r="WWE408"/>
      <c r="WWF408"/>
      <c r="WWG408"/>
      <c r="WWH408"/>
      <c r="WWI408"/>
      <c r="WWJ408"/>
      <c r="WWK408"/>
      <c r="WWL408"/>
      <c r="WWM408"/>
      <c r="WWN408"/>
      <c r="WWO408"/>
      <c r="WWP408"/>
      <c r="WWQ408"/>
      <c r="WWR408"/>
      <c r="WWS408"/>
      <c r="WWT408"/>
      <c r="WWU408"/>
      <c r="WWV408"/>
      <c r="WWW408"/>
      <c r="WWX408"/>
      <c r="WWY408"/>
      <c r="WWZ408"/>
      <c r="WXA408"/>
      <c r="WXB408"/>
      <c r="WXC408"/>
      <c r="WXD408"/>
      <c r="WXE408"/>
      <c r="WXF408"/>
      <c r="WXG408"/>
      <c r="WXH408"/>
      <c r="WXI408"/>
      <c r="WXJ408"/>
      <c r="WXK408"/>
      <c r="WXL408"/>
      <c r="WXM408"/>
      <c r="WXN408"/>
      <c r="WXO408"/>
      <c r="WXP408"/>
      <c r="WXQ408"/>
      <c r="WXR408"/>
      <c r="WXS408"/>
      <c r="WXT408"/>
      <c r="WXU408"/>
      <c r="WXV408"/>
      <c r="WXW408"/>
      <c r="WXX408"/>
      <c r="WXY408"/>
      <c r="WXZ408"/>
      <c r="WYA408"/>
      <c r="WYB408"/>
      <c r="WYC408"/>
      <c r="WYD408"/>
      <c r="WYE408"/>
      <c r="WYF408"/>
      <c r="WYG408"/>
      <c r="WYH408"/>
      <c r="WYI408"/>
      <c r="WYJ408"/>
      <c r="WYK408"/>
      <c r="WYL408"/>
      <c r="WYM408"/>
      <c r="WYN408"/>
      <c r="WYO408"/>
      <c r="WYP408"/>
      <c r="WYQ408"/>
      <c r="WYR408"/>
      <c r="WYS408"/>
      <c r="WYT408"/>
      <c r="WYU408"/>
      <c r="WYV408"/>
      <c r="WYW408"/>
      <c r="WYX408"/>
      <c r="WYY408"/>
      <c r="WYZ408"/>
      <c r="WZA408"/>
      <c r="WZB408"/>
      <c r="WZC408"/>
      <c r="WZD408"/>
      <c r="WZE408"/>
      <c r="WZF408"/>
      <c r="WZG408"/>
      <c r="WZH408"/>
      <c r="WZI408"/>
      <c r="WZJ408"/>
      <c r="WZK408"/>
      <c r="WZL408"/>
      <c r="WZM408"/>
      <c r="WZN408"/>
      <c r="WZO408"/>
      <c r="WZP408"/>
      <c r="WZQ408"/>
      <c r="WZR408"/>
      <c r="WZS408"/>
      <c r="WZT408"/>
      <c r="WZU408"/>
      <c r="WZV408"/>
      <c r="WZW408"/>
      <c r="WZX408"/>
      <c r="WZY408"/>
      <c r="WZZ408"/>
      <c r="XAA408"/>
      <c r="XAB408"/>
      <c r="XAC408"/>
      <c r="XAD408"/>
      <c r="XAE408"/>
      <c r="XAF408"/>
      <c r="XAG408"/>
      <c r="XAH408"/>
      <c r="XAI408"/>
      <c r="XAJ408"/>
      <c r="XAK408"/>
      <c r="XAL408"/>
      <c r="XAM408"/>
      <c r="XAN408"/>
      <c r="XAO408"/>
      <c r="XAP408"/>
      <c r="XAQ408"/>
      <c r="XAR408"/>
      <c r="XAS408"/>
      <c r="XAT408"/>
      <c r="XAU408"/>
      <c r="XAV408"/>
      <c r="XAW408"/>
      <c r="XAX408"/>
      <c r="XAY408"/>
      <c r="XAZ408"/>
      <c r="XBA408"/>
      <c r="XBB408"/>
      <c r="XBC408"/>
      <c r="XBD408"/>
      <c r="XBE408"/>
      <c r="XBF408"/>
      <c r="XBG408"/>
      <c r="XBH408"/>
      <c r="XBI408"/>
      <c r="XBJ408"/>
      <c r="XBK408"/>
      <c r="XBL408"/>
      <c r="XBM408"/>
      <c r="XBN408"/>
      <c r="XBO408"/>
      <c r="XBP408"/>
      <c r="XBQ408"/>
      <c r="XBR408"/>
      <c r="XBS408"/>
      <c r="XBT408"/>
      <c r="XBU408"/>
      <c r="XBV408"/>
      <c r="XBW408"/>
      <c r="XBX408"/>
      <c r="XBY408"/>
      <c r="XBZ408"/>
      <c r="XCA408"/>
      <c r="XCB408"/>
      <c r="XCC408"/>
      <c r="XCD408"/>
      <c r="XCE408"/>
      <c r="XCF408"/>
      <c r="XCG408"/>
      <c r="XCH408"/>
      <c r="XCI408"/>
      <c r="XCJ408"/>
      <c r="XCK408"/>
      <c r="XCL408"/>
      <c r="XCM408"/>
      <c r="XCN408"/>
      <c r="XCO408"/>
      <c r="XCP408"/>
      <c r="XCQ408"/>
      <c r="XCR408"/>
      <c r="XCS408"/>
      <c r="XCT408"/>
      <c r="XCU408"/>
      <c r="XCV408"/>
      <c r="XCW408"/>
      <c r="XCX408"/>
      <c r="XCY408"/>
      <c r="XCZ408"/>
      <c r="XDA408"/>
      <c r="XDB408"/>
      <c r="XDC408"/>
      <c r="XDD408"/>
      <c r="XDE408"/>
      <c r="XDF408"/>
      <c r="XDG408"/>
      <c r="XDH408"/>
      <c r="XDI408"/>
      <c r="XDJ408"/>
      <c r="XDK408"/>
      <c r="XDL408"/>
      <c r="XDM408"/>
      <c r="XDN408"/>
      <c r="XDO408"/>
      <c r="XDP408"/>
      <c r="XDQ408"/>
      <c r="XDR408"/>
      <c r="XDS408"/>
      <c r="XDT408"/>
      <c r="XDU408"/>
      <c r="XDV408"/>
      <c r="XDW408"/>
      <c r="XDX408"/>
      <c r="XDY408"/>
      <c r="XDZ408"/>
      <c r="XEA408"/>
      <c r="XEB408"/>
      <c r="XEC408"/>
      <c r="XED408"/>
      <c r="XEE408"/>
      <c r="XEF408"/>
      <c r="XEG408"/>
      <c r="XEH408"/>
      <c r="XEI408"/>
      <c r="XEJ408"/>
      <c r="XEK408"/>
      <c r="XEL408"/>
      <c r="XEM408"/>
      <c r="XEN408"/>
      <c r="XEO408"/>
      <c r="XEP408"/>
      <c r="XEQ408"/>
      <c r="XER408"/>
      <c r="XES408"/>
      <c r="XET408"/>
      <c r="XEU408"/>
      <c r="XEV408"/>
      <c r="XEW408"/>
      <c r="XEX408"/>
      <c r="XEY408"/>
      <c r="XEZ408"/>
      <c r="XFA408"/>
      <c r="XFB408"/>
      <c r="XFC408"/>
      <c r="XFD408"/>
    </row>
    <row r="409" spans="1:16384">
      <c r="A409" s="68">
        <v>90026</v>
      </c>
      <c r="B409" s="83" t="s">
        <v>605</v>
      </c>
      <c r="C409" s="29" t="s">
        <v>632</v>
      </c>
      <c r="D409" s="84">
        <v>2</v>
      </c>
      <c r="E409">
        <v>999985</v>
      </c>
      <c r="F409" s="68">
        <v>99</v>
      </c>
      <c r="G409"/>
      <c r="H409" s="85">
        <v>339102</v>
      </c>
      <c r="I409" s="68">
        <v>6666</v>
      </c>
      <c r="J409" s="68">
        <v>6666</v>
      </c>
      <c r="K409" s="68"/>
      <c r="L409" s="68">
        <v>6666</v>
      </c>
      <c r="M409" s="68"/>
      <c r="N409" s="68">
        <v>0</v>
      </c>
      <c r="O409" s="68">
        <v>0</v>
      </c>
      <c r="P409" s="68">
        <v>0</v>
      </c>
      <c r="Q409" s="68">
        <v>1</v>
      </c>
      <c r="R409" s="4">
        <v>1</v>
      </c>
      <c r="S409" s="68">
        <v>155</v>
      </c>
      <c r="T409" s="106"/>
      <c r="U409" s="106"/>
      <c r="V409" s="106"/>
      <c r="W409" s="106"/>
      <c r="X409" s="106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  <c r="AMK409"/>
      <c r="AML409"/>
      <c r="AMM409"/>
      <c r="AMN409"/>
      <c r="AMO409"/>
      <c r="AMP409"/>
      <c r="AMQ409"/>
      <c r="AMR409"/>
      <c r="AMS409"/>
      <c r="AMT409"/>
      <c r="AMU409"/>
      <c r="AMV409"/>
      <c r="AMW409"/>
      <c r="AMX409"/>
      <c r="AMY409"/>
      <c r="AMZ409"/>
      <c r="ANA409"/>
      <c r="ANB409"/>
      <c r="ANC409"/>
      <c r="AND409"/>
      <c r="ANE409"/>
      <c r="ANF409"/>
      <c r="ANG409"/>
      <c r="ANH409"/>
      <c r="ANI409"/>
      <c r="ANJ409"/>
      <c r="ANK409"/>
      <c r="ANL409"/>
      <c r="ANM409"/>
      <c r="ANN409"/>
      <c r="ANO409"/>
      <c r="ANP409"/>
      <c r="ANQ409"/>
      <c r="ANR409"/>
      <c r="ANS409"/>
      <c r="ANT409"/>
      <c r="ANU409"/>
      <c r="ANV409"/>
      <c r="ANW409"/>
      <c r="ANX409"/>
      <c r="ANY409"/>
      <c r="ANZ409"/>
      <c r="AOA409"/>
      <c r="AOB409"/>
      <c r="AOC409"/>
      <c r="AOD409"/>
      <c r="AOE409"/>
      <c r="AOF409"/>
      <c r="AOG409"/>
      <c r="AOH409"/>
      <c r="AOI409"/>
      <c r="AOJ409"/>
      <c r="AOK409"/>
      <c r="AOL409"/>
      <c r="AOM409"/>
      <c r="AON409"/>
      <c r="AOO409"/>
      <c r="AOP409"/>
      <c r="AOQ409"/>
      <c r="AOR409"/>
      <c r="AOS409"/>
      <c r="AOT409"/>
      <c r="AOU409"/>
      <c r="AOV409"/>
      <c r="AOW409"/>
      <c r="AOX409"/>
      <c r="AOY409"/>
      <c r="AOZ409"/>
      <c r="APA409"/>
      <c r="APB409"/>
      <c r="APC409"/>
      <c r="APD409"/>
      <c r="APE409"/>
      <c r="APF409"/>
      <c r="APG409"/>
      <c r="APH409"/>
      <c r="API409"/>
      <c r="APJ409"/>
      <c r="APK409"/>
      <c r="APL409"/>
      <c r="APM409"/>
      <c r="APN409"/>
      <c r="APO409"/>
      <c r="APP409"/>
      <c r="APQ409"/>
      <c r="APR409"/>
      <c r="APS409"/>
      <c r="APT409"/>
      <c r="APU409"/>
      <c r="APV409"/>
      <c r="APW409"/>
      <c r="APX409"/>
      <c r="APY409"/>
      <c r="APZ409"/>
      <c r="AQA409"/>
      <c r="AQB409"/>
      <c r="AQC409"/>
      <c r="AQD409"/>
      <c r="AQE409"/>
      <c r="AQF409"/>
      <c r="AQG409"/>
      <c r="AQH409"/>
      <c r="AQI409"/>
      <c r="AQJ409"/>
      <c r="AQK409"/>
      <c r="AQL409"/>
      <c r="AQM409"/>
      <c r="AQN409"/>
      <c r="AQO409"/>
      <c r="AQP409"/>
      <c r="AQQ409"/>
      <c r="AQR409"/>
      <c r="AQS409"/>
      <c r="AQT409"/>
      <c r="AQU409"/>
      <c r="AQV409"/>
      <c r="AQW409"/>
      <c r="AQX409"/>
      <c r="AQY409"/>
      <c r="AQZ409"/>
      <c r="ARA409"/>
      <c r="ARB409"/>
      <c r="ARC409"/>
      <c r="ARD409"/>
      <c r="ARE409"/>
      <c r="ARF409"/>
      <c r="ARG409"/>
      <c r="ARH409"/>
      <c r="ARI409"/>
      <c r="ARJ409"/>
      <c r="ARK409"/>
      <c r="ARL409"/>
      <c r="ARM409"/>
      <c r="ARN409"/>
      <c r="ARO409"/>
      <c r="ARP409"/>
      <c r="ARQ409"/>
      <c r="ARR409"/>
      <c r="ARS409"/>
      <c r="ART409"/>
      <c r="ARU409"/>
      <c r="ARV409"/>
      <c r="ARW409"/>
      <c r="ARX409"/>
      <c r="ARY409"/>
      <c r="ARZ409"/>
      <c r="ASA409"/>
      <c r="ASB409"/>
      <c r="ASC409"/>
      <c r="ASD409"/>
      <c r="ASE409"/>
      <c r="ASF409"/>
      <c r="ASG409"/>
      <c r="ASH409"/>
      <c r="ASI409"/>
      <c r="ASJ409"/>
      <c r="ASK409"/>
      <c r="ASL409"/>
      <c r="ASM409"/>
      <c r="ASN409"/>
      <c r="ASO409"/>
      <c r="ASP409"/>
      <c r="ASQ409"/>
      <c r="ASR409"/>
      <c r="ASS409"/>
      <c r="AST409"/>
      <c r="ASU409"/>
      <c r="ASV409"/>
      <c r="ASW409"/>
      <c r="ASX409"/>
      <c r="ASY409"/>
      <c r="ASZ409"/>
      <c r="ATA409"/>
      <c r="ATB409"/>
      <c r="ATC409"/>
      <c r="ATD409"/>
      <c r="ATE409"/>
      <c r="ATF409"/>
      <c r="ATG409"/>
      <c r="ATH409"/>
      <c r="ATI409"/>
      <c r="ATJ409"/>
      <c r="ATK409"/>
      <c r="ATL409"/>
      <c r="ATM409"/>
      <c r="ATN409"/>
      <c r="ATO409"/>
      <c r="ATP409"/>
      <c r="ATQ409"/>
      <c r="ATR409"/>
      <c r="ATS409"/>
      <c r="ATT409"/>
      <c r="ATU409"/>
      <c r="ATV409"/>
      <c r="ATW409"/>
      <c r="ATX409"/>
      <c r="ATY409"/>
      <c r="ATZ409"/>
      <c r="AUA409"/>
      <c r="AUB409"/>
      <c r="AUC409"/>
      <c r="AUD409"/>
      <c r="AUE409"/>
      <c r="AUF409"/>
      <c r="AUG409"/>
      <c r="AUH409"/>
      <c r="AUI409"/>
      <c r="AUJ409"/>
      <c r="AUK409"/>
      <c r="AUL409"/>
      <c r="AUM409"/>
      <c r="AUN409"/>
      <c r="AUO409"/>
      <c r="AUP409"/>
      <c r="AUQ409"/>
      <c r="AUR409"/>
      <c r="AUS409"/>
      <c r="AUT409"/>
      <c r="AUU409"/>
      <c r="AUV409"/>
      <c r="AUW409"/>
      <c r="AUX409"/>
      <c r="AUY409"/>
      <c r="AUZ409"/>
      <c r="AVA409"/>
      <c r="AVB409"/>
      <c r="AVC409"/>
      <c r="AVD409"/>
      <c r="AVE409"/>
      <c r="AVF409"/>
      <c r="AVG409"/>
      <c r="AVH409"/>
      <c r="AVI409"/>
      <c r="AVJ409"/>
      <c r="AVK409"/>
      <c r="AVL409"/>
      <c r="AVM409"/>
      <c r="AVN409"/>
      <c r="AVO409"/>
      <c r="AVP409"/>
      <c r="AVQ409"/>
      <c r="AVR409"/>
      <c r="AVS409"/>
      <c r="AVT409"/>
      <c r="AVU409"/>
      <c r="AVV409"/>
      <c r="AVW409"/>
      <c r="AVX409"/>
      <c r="AVY409"/>
      <c r="AVZ409"/>
      <c r="AWA409"/>
      <c r="AWB409"/>
      <c r="AWC409"/>
      <c r="AWD409"/>
      <c r="AWE409"/>
      <c r="AWF409"/>
      <c r="AWG409"/>
      <c r="AWH409"/>
      <c r="AWI409"/>
      <c r="AWJ409"/>
      <c r="AWK409"/>
      <c r="AWL409"/>
      <c r="AWM409"/>
      <c r="AWN409"/>
      <c r="AWO409"/>
      <c r="AWP409"/>
      <c r="AWQ409"/>
      <c r="AWR409"/>
      <c r="AWS409"/>
      <c r="AWT409"/>
      <c r="AWU409"/>
      <c r="AWV409"/>
      <c r="AWW409"/>
      <c r="AWX409"/>
      <c r="AWY409"/>
      <c r="AWZ409"/>
      <c r="AXA409"/>
      <c r="AXB409"/>
      <c r="AXC409"/>
      <c r="AXD409"/>
      <c r="AXE409"/>
      <c r="AXF409"/>
      <c r="AXG409"/>
      <c r="AXH409"/>
      <c r="AXI409"/>
      <c r="AXJ409"/>
      <c r="AXK409"/>
      <c r="AXL409"/>
      <c r="AXM409"/>
      <c r="AXN409"/>
      <c r="AXO409"/>
      <c r="AXP409"/>
      <c r="AXQ409"/>
      <c r="AXR409"/>
      <c r="AXS409"/>
      <c r="AXT409"/>
      <c r="AXU409"/>
      <c r="AXV409"/>
      <c r="AXW409"/>
      <c r="AXX409"/>
      <c r="AXY409"/>
      <c r="AXZ409"/>
      <c r="AYA409"/>
      <c r="AYB409"/>
      <c r="AYC409"/>
      <c r="AYD409"/>
      <c r="AYE409"/>
      <c r="AYF409"/>
      <c r="AYG409"/>
      <c r="AYH409"/>
      <c r="AYI409"/>
      <c r="AYJ409"/>
      <c r="AYK409"/>
      <c r="AYL409"/>
      <c r="AYM409"/>
      <c r="AYN409"/>
      <c r="AYO409"/>
      <c r="AYP409"/>
      <c r="AYQ409"/>
      <c r="AYR409"/>
      <c r="AYS409"/>
      <c r="AYT409"/>
      <c r="AYU409"/>
      <c r="AYV409"/>
      <c r="AYW409"/>
      <c r="AYX409"/>
      <c r="AYY409"/>
      <c r="AYZ409"/>
      <c r="AZA409"/>
      <c r="AZB409"/>
      <c r="AZC409"/>
      <c r="AZD409"/>
      <c r="AZE409"/>
      <c r="AZF409"/>
      <c r="AZG409"/>
      <c r="AZH409"/>
      <c r="AZI409"/>
      <c r="AZJ409"/>
      <c r="AZK409"/>
      <c r="AZL409"/>
      <c r="AZM409"/>
      <c r="AZN409"/>
      <c r="AZO409"/>
      <c r="AZP409"/>
      <c r="AZQ409"/>
      <c r="AZR409"/>
      <c r="AZS409"/>
      <c r="AZT409"/>
      <c r="AZU409"/>
      <c r="AZV409"/>
      <c r="AZW409"/>
      <c r="AZX409"/>
      <c r="AZY409"/>
      <c r="AZZ409"/>
      <c r="BAA409"/>
      <c r="BAB409"/>
      <c r="BAC409"/>
      <c r="BAD409"/>
      <c r="BAE409"/>
      <c r="BAF409"/>
      <c r="BAG409"/>
      <c r="BAH409"/>
      <c r="BAI409"/>
      <c r="BAJ409"/>
      <c r="BAK409"/>
      <c r="BAL409"/>
      <c r="BAM409"/>
      <c r="BAN409"/>
      <c r="BAO409"/>
      <c r="BAP409"/>
      <c r="BAQ409"/>
      <c r="BAR409"/>
      <c r="BAS409"/>
      <c r="BAT409"/>
      <c r="BAU409"/>
      <c r="BAV409"/>
      <c r="BAW409"/>
      <c r="BAX409"/>
      <c r="BAY409"/>
      <c r="BAZ409"/>
      <c r="BBA409"/>
      <c r="BBB409"/>
      <c r="BBC409"/>
      <c r="BBD409"/>
      <c r="BBE409"/>
      <c r="BBF409"/>
      <c r="BBG409"/>
      <c r="BBH409"/>
      <c r="BBI409"/>
      <c r="BBJ409"/>
      <c r="BBK409"/>
      <c r="BBL409"/>
      <c r="BBM409"/>
      <c r="BBN409"/>
      <c r="BBO409"/>
      <c r="BBP409"/>
      <c r="BBQ409"/>
      <c r="BBR409"/>
      <c r="BBS409"/>
      <c r="BBT409"/>
      <c r="BBU409"/>
      <c r="BBV409"/>
      <c r="BBW409"/>
      <c r="BBX409"/>
      <c r="BBY409"/>
      <c r="BBZ409"/>
      <c r="BCA409"/>
      <c r="BCB409"/>
      <c r="BCC409"/>
      <c r="BCD409"/>
      <c r="BCE409"/>
      <c r="BCF409"/>
      <c r="BCG409"/>
      <c r="BCH409"/>
      <c r="BCI409"/>
      <c r="BCJ409"/>
      <c r="BCK409"/>
      <c r="BCL409"/>
      <c r="BCM409"/>
      <c r="BCN409"/>
      <c r="BCO409"/>
      <c r="BCP409"/>
      <c r="BCQ409"/>
      <c r="BCR409"/>
      <c r="BCS409"/>
      <c r="BCT409"/>
      <c r="BCU409"/>
      <c r="BCV409"/>
      <c r="BCW409"/>
      <c r="BCX409"/>
      <c r="BCY409"/>
      <c r="BCZ409"/>
      <c r="BDA409"/>
      <c r="BDB409"/>
      <c r="BDC409"/>
      <c r="BDD409"/>
      <c r="BDE409"/>
      <c r="BDF409"/>
      <c r="BDG409"/>
      <c r="BDH409"/>
      <c r="BDI409"/>
      <c r="BDJ409"/>
      <c r="BDK409"/>
      <c r="BDL409"/>
      <c r="BDM409"/>
      <c r="BDN409"/>
      <c r="BDO409"/>
      <c r="BDP409"/>
      <c r="BDQ409"/>
      <c r="BDR409"/>
      <c r="BDS409"/>
      <c r="BDT409"/>
      <c r="BDU409"/>
      <c r="BDV409"/>
      <c r="BDW409"/>
      <c r="BDX409"/>
      <c r="BDY409"/>
      <c r="BDZ409"/>
      <c r="BEA409"/>
      <c r="BEB409"/>
      <c r="BEC409"/>
      <c r="BED409"/>
      <c r="BEE409"/>
      <c r="BEF409"/>
      <c r="BEG409"/>
      <c r="BEH409"/>
      <c r="BEI409"/>
      <c r="BEJ409"/>
      <c r="BEK409"/>
      <c r="BEL409"/>
      <c r="BEM409"/>
      <c r="BEN409"/>
      <c r="BEO409"/>
      <c r="BEP409"/>
      <c r="BEQ409"/>
      <c r="BER409"/>
      <c r="BES409"/>
      <c r="BET409"/>
      <c r="BEU409"/>
      <c r="BEV409"/>
      <c r="BEW409"/>
      <c r="BEX409"/>
      <c r="BEY409"/>
      <c r="BEZ409"/>
      <c r="BFA409"/>
      <c r="BFB409"/>
      <c r="BFC409"/>
      <c r="BFD409"/>
      <c r="BFE409"/>
      <c r="BFF409"/>
      <c r="BFG409"/>
      <c r="BFH409"/>
      <c r="BFI409"/>
      <c r="BFJ409"/>
      <c r="BFK409"/>
      <c r="BFL409"/>
      <c r="BFM409"/>
      <c r="BFN409"/>
      <c r="BFO409"/>
      <c r="BFP409"/>
      <c r="BFQ409"/>
      <c r="BFR409"/>
      <c r="BFS409"/>
      <c r="BFT409"/>
      <c r="BFU409"/>
      <c r="BFV409"/>
      <c r="BFW409"/>
      <c r="BFX409"/>
      <c r="BFY409"/>
      <c r="BFZ409"/>
      <c r="BGA409"/>
      <c r="BGB409"/>
      <c r="BGC409"/>
      <c r="BGD409"/>
      <c r="BGE409"/>
      <c r="BGF409"/>
      <c r="BGG409"/>
      <c r="BGH409"/>
      <c r="BGI409"/>
      <c r="BGJ409"/>
      <c r="BGK409"/>
      <c r="BGL409"/>
      <c r="BGM409"/>
      <c r="BGN409"/>
      <c r="BGO409"/>
      <c r="BGP409"/>
      <c r="BGQ409"/>
      <c r="BGR409"/>
      <c r="BGS409"/>
      <c r="BGT409"/>
      <c r="BGU409"/>
      <c r="BGV409"/>
      <c r="BGW409"/>
      <c r="BGX409"/>
      <c r="BGY409"/>
      <c r="BGZ409"/>
      <c r="BHA409"/>
      <c r="BHB409"/>
      <c r="BHC409"/>
      <c r="BHD409"/>
      <c r="BHE409"/>
      <c r="BHF409"/>
      <c r="BHG409"/>
      <c r="BHH409"/>
      <c r="BHI409"/>
      <c r="BHJ409"/>
      <c r="BHK409"/>
      <c r="BHL409"/>
      <c r="BHM409"/>
      <c r="BHN409"/>
      <c r="BHO409"/>
      <c r="BHP409"/>
      <c r="BHQ409"/>
      <c r="BHR409"/>
      <c r="BHS409"/>
      <c r="BHT409"/>
      <c r="BHU409"/>
      <c r="BHV409"/>
      <c r="BHW409"/>
      <c r="BHX409"/>
      <c r="BHY409"/>
      <c r="BHZ409"/>
      <c r="BIA409"/>
      <c r="BIB409"/>
      <c r="BIC409"/>
      <c r="BID409"/>
      <c r="BIE409"/>
      <c r="BIF409"/>
      <c r="BIG409"/>
      <c r="BIH409"/>
      <c r="BII409"/>
      <c r="BIJ409"/>
      <c r="BIK409"/>
      <c r="BIL409"/>
      <c r="BIM409"/>
      <c r="BIN409"/>
      <c r="BIO409"/>
      <c r="BIP409"/>
      <c r="BIQ409"/>
      <c r="BIR409"/>
      <c r="BIS409"/>
      <c r="BIT409"/>
      <c r="BIU409"/>
      <c r="BIV409"/>
      <c r="BIW409"/>
      <c r="BIX409"/>
      <c r="BIY409"/>
      <c r="BIZ409"/>
      <c r="BJA409"/>
      <c r="BJB409"/>
      <c r="BJC409"/>
      <c r="BJD409"/>
      <c r="BJE409"/>
      <c r="BJF409"/>
      <c r="BJG409"/>
      <c r="BJH409"/>
      <c r="BJI409"/>
      <c r="BJJ409"/>
      <c r="BJK409"/>
      <c r="BJL409"/>
      <c r="BJM409"/>
      <c r="BJN409"/>
      <c r="BJO409"/>
      <c r="BJP409"/>
      <c r="BJQ409"/>
      <c r="BJR409"/>
      <c r="BJS409"/>
      <c r="BJT409"/>
      <c r="BJU409"/>
      <c r="BJV409"/>
      <c r="BJW409"/>
      <c r="BJX409"/>
      <c r="BJY409"/>
      <c r="BJZ409"/>
      <c r="BKA409"/>
      <c r="BKB409"/>
      <c r="BKC409"/>
      <c r="BKD409"/>
      <c r="BKE409"/>
      <c r="BKF409"/>
      <c r="BKG409"/>
      <c r="BKH409"/>
      <c r="BKI409"/>
      <c r="BKJ409"/>
      <c r="BKK409"/>
      <c r="BKL409"/>
      <c r="BKM409"/>
      <c r="BKN409"/>
      <c r="BKO409"/>
      <c r="BKP409"/>
      <c r="BKQ409"/>
      <c r="BKR409"/>
      <c r="BKS409"/>
      <c r="BKT409"/>
      <c r="BKU409"/>
      <c r="BKV409"/>
      <c r="BKW409"/>
      <c r="BKX409"/>
      <c r="BKY409"/>
      <c r="BKZ409"/>
      <c r="BLA409"/>
      <c r="BLB409"/>
      <c r="BLC409"/>
      <c r="BLD409"/>
      <c r="BLE409"/>
      <c r="BLF409"/>
      <c r="BLG409"/>
      <c r="BLH409"/>
      <c r="BLI409"/>
      <c r="BLJ409"/>
      <c r="BLK409"/>
      <c r="BLL409"/>
      <c r="BLM409"/>
      <c r="BLN409"/>
      <c r="BLO409"/>
      <c r="BLP409"/>
      <c r="BLQ409"/>
      <c r="BLR409"/>
      <c r="BLS409"/>
      <c r="BLT409"/>
      <c r="BLU409"/>
      <c r="BLV409"/>
      <c r="BLW409"/>
      <c r="BLX409"/>
      <c r="BLY409"/>
      <c r="BLZ409"/>
      <c r="BMA409"/>
      <c r="BMB409"/>
      <c r="BMC409"/>
      <c r="BMD409"/>
      <c r="BME409"/>
      <c r="BMF409"/>
      <c r="BMG409"/>
      <c r="BMH409"/>
      <c r="BMI409"/>
      <c r="BMJ409"/>
      <c r="BMK409"/>
      <c r="BML409"/>
      <c r="BMM409"/>
      <c r="BMN409"/>
      <c r="BMO409"/>
      <c r="BMP409"/>
      <c r="BMQ409"/>
      <c r="BMR409"/>
      <c r="BMS409"/>
      <c r="BMT409"/>
      <c r="BMU409"/>
      <c r="BMV409"/>
      <c r="BMW409"/>
      <c r="BMX409"/>
      <c r="BMY409"/>
      <c r="BMZ409"/>
      <c r="BNA409"/>
      <c r="BNB409"/>
      <c r="BNC409"/>
      <c r="BND409"/>
      <c r="BNE409"/>
      <c r="BNF409"/>
      <c r="BNG409"/>
      <c r="BNH409"/>
      <c r="BNI409"/>
      <c r="BNJ409"/>
      <c r="BNK409"/>
      <c r="BNL409"/>
      <c r="BNM409"/>
      <c r="BNN409"/>
      <c r="BNO409"/>
      <c r="BNP409"/>
      <c r="BNQ409"/>
      <c r="BNR409"/>
      <c r="BNS409"/>
      <c r="BNT409"/>
      <c r="BNU409"/>
      <c r="BNV409"/>
      <c r="BNW409"/>
      <c r="BNX409"/>
      <c r="BNY409"/>
      <c r="BNZ409"/>
      <c r="BOA409"/>
      <c r="BOB409"/>
      <c r="BOC409"/>
      <c r="BOD409"/>
      <c r="BOE409"/>
      <c r="BOF409"/>
      <c r="BOG409"/>
      <c r="BOH409"/>
      <c r="BOI409"/>
      <c r="BOJ409"/>
      <c r="BOK409"/>
      <c r="BOL409"/>
      <c r="BOM409"/>
      <c r="BON409"/>
      <c r="BOO409"/>
      <c r="BOP409"/>
      <c r="BOQ409"/>
      <c r="BOR409"/>
      <c r="BOS409"/>
      <c r="BOT409"/>
      <c r="BOU409"/>
      <c r="BOV409"/>
      <c r="BOW409"/>
      <c r="BOX409"/>
      <c r="BOY409"/>
      <c r="BOZ409"/>
      <c r="BPA409"/>
      <c r="BPB409"/>
      <c r="BPC409"/>
      <c r="BPD409"/>
      <c r="BPE409"/>
      <c r="BPF409"/>
      <c r="BPG409"/>
      <c r="BPH409"/>
      <c r="BPI409"/>
      <c r="BPJ409"/>
      <c r="BPK409"/>
      <c r="BPL409"/>
      <c r="BPM409"/>
      <c r="BPN409"/>
      <c r="BPO409"/>
      <c r="BPP409"/>
      <c r="BPQ409"/>
      <c r="BPR409"/>
      <c r="BPS409"/>
      <c r="BPT409"/>
      <c r="BPU409"/>
      <c r="BPV409"/>
      <c r="BPW409"/>
      <c r="BPX409"/>
      <c r="BPY409"/>
      <c r="BPZ409"/>
      <c r="BQA409"/>
      <c r="BQB409"/>
      <c r="BQC409"/>
      <c r="BQD409"/>
      <c r="BQE409"/>
      <c r="BQF409"/>
      <c r="BQG409"/>
      <c r="BQH409"/>
      <c r="BQI409"/>
      <c r="BQJ409"/>
      <c r="BQK409"/>
      <c r="BQL409"/>
      <c r="BQM409"/>
      <c r="BQN409"/>
      <c r="BQO409"/>
      <c r="BQP409"/>
      <c r="BQQ409"/>
      <c r="BQR409"/>
      <c r="BQS409"/>
      <c r="BQT409"/>
      <c r="BQU409"/>
      <c r="BQV409"/>
      <c r="BQW409"/>
      <c r="BQX409"/>
      <c r="BQY409"/>
      <c r="BQZ409"/>
      <c r="BRA409"/>
      <c r="BRB409"/>
      <c r="BRC409"/>
      <c r="BRD409"/>
      <c r="BRE409"/>
      <c r="BRF409"/>
      <c r="BRG409"/>
      <c r="BRH409"/>
      <c r="BRI409"/>
      <c r="BRJ409"/>
      <c r="BRK409"/>
      <c r="BRL409"/>
      <c r="BRM409"/>
      <c r="BRN409"/>
      <c r="BRO409"/>
      <c r="BRP409"/>
      <c r="BRQ409"/>
      <c r="BRR409"/>
      <c r="BRS409"/>
      <c r="BRT409"/>
      <c r="BRU409"/>
      <c r="BRV409"/>
      <c r="BRW409"/>
      <c r="BRX409"/>
      <c r="BRY409"/>
      <c r="BRZ409"/>
      <c r="BSA409"/>
      <c r="BSB409"/>
      <c r="BSC409"/>
      <c r="BSD409"/>
      <c r="BSE409"/>
      <c r="BSF409"/>
      <c r="BSG409"/>
      <c r="BSH409"/>
      <c r="BSI409"/>
      <c r="BSJ409"/>
      <c r="BSK409"/>
      <c r="BSL409"/>
      <c r="BSM409"/>
      <c r="BSN409"/>
      <c r="BSO409"/>
      <c r="BSP409"/>
      <c r="BSQ409"/>
      <c r="BSR409"/>
      <c r="BSS409"/>
      <c r="BST409"/>
      <c r="BSU409"/>
      <c r="BSV409"/>
      <c r="BSW409"/>
      <c r="BSX409"/>
      <c r="BSY409"/>
      <c r="BSZ409"/>
      <c r="BTA409"/>
      <c r="BTB409"/>
      <c r="BTC409"/>
      <c r="BTD409"/>
      <c r="BTE409"/>
      <c r="BTF409"/>
      <c r="BTG409"/>
      <c r="BTH409"/>
      <c r="BTI409"/>
      <c r="BTJ409"/>
      <c r="BTK409"/>
      <c r="BTL409"/>
      <c r="BTM409"/>
      <c r="BTN409"/>
      <c r="BTO409"/>
      <c r="BTP409"/>
      <c r="BTQ409"/>
      <c r="BTR409"/>
      <c r="BTS409"/>
      <c r="BTT409"/>
      <c r="BTU409"/>
      <c r="BTV409"/>
      <c r="BTW409"/>
      <c r="BTX409"/>
      <c r="BTY409"/>
      <c r="BTZ409"/>
      <c r="BUA409"/>
      <c r="BUB409"/>
      <c r="BUC409"/>
      <c r="BUD409"/>
      <c r="BUE409"/>
      <c r="BUF409"/>
      <c r="BUG409"/>
      <c r="BUH409"/>
      <c r="BUI409"/>
      <c r="BUJ409"/>
      <c r="BUK409"/>
      <c r="BUL409"/>
      <c r="BUM409"/>
      <c r="BUN409"/>
      <c r="BUO409"/>
      <c r="BUP409"/>
      <c r="BUQ409"/>
      <c r="BUR409"/>
      <c r="BUS409"/>
      <c r="BUT409"/>
      <c r="BUU409"/>
      <c r="BUV409"/>
      <c r="BUW409"/>
      <c r="BUX409"/>
      <c r="BUY409"/>
      <c r="BUZ409"/>
      <c r="BVA409"/>
      <c r="BVB409"/>
      <c r="BVC409"/>
      <c r="BVD409"/>
      <c r="BVE409"/>
      <c r="BVF409"/>
      <c r="BVG409"/>
      <c r="BVH409"/>
      <c r="BVI409"/>
      <c r="BVJ409"/>
      <c r="BVK409"/>
      <c r="BVL409"/>
      <c r="BVM409"/>
      <c r="BVN409"/>
      <c r="BVO409"/>
      <c r="BVP409"/>
      <c r="BVQ409"/>
      <c r="BVR409"/>
      <c r="BVS409"/>
      <c r="BVT409"/>
      <c r="BVU409"/>
      <c r="BVV409"/>
      <c r="BVW409"/>
      <c r="BVX409"/>
      <c r="BVY409"/>
      <c r="BVZ409"/>
      <c r="BWA409"/>
      <c r="BWB409"/>
      <c r="BWC409"/>
      <c r="BWD409"/>
      <c r="BWE409"/>
      <c r="BWF409"/>
      <c r="BWG409"/>
      <c r="BWH409"/>
      <c r="BWI409"/>
      <c r="BWJ409"/>
      <c r="BWK409"/>
      <c r="BWL409"/>
      <c r="BWM409"/>
      <c r="BWN409"/>
      <c r="BWO409"/>
      <c r="BWP409"/>
      <c r="BWQ409"/>
      <c r="BWR409"/>
      <c r="BWS409"/>
      <c r="BWT409"/>
      <c r="BWU409"/>
      <c r="BWV409"/>
      <c r="BWW409"/>
      <c r="BWX409"/>
      <c r="BWY409"/>
      <c r="BWZ409"/>
      <c r="BXA409"/>
      <c r="BXB409"/>
      <c r="BXC409"/>
      <c r="BXD409"/>
      <c r="BXE409"/>
      <c r="BXF409"/>
      <c r="BXG409"/>
      <c r="BXH409"/>
      <c r="BXI409"/>
      <c r="BXJ409"/>
      <c r="BXK409"/>
      <c r="BXL409"/>
      <c r="BXM409"/>
      <c r="BXN409"/>
      <c r="BXO409"/>
      <c r="BXP409"/>
      <c r="BXQ409"/>
      <c r="BXR409"/>
      <c r="BXS409"/>
      <c r="BXT409"/>
      <c r="BXU409"/>
      <c r="BXV409"/>
      <c r="BXW409"/>
      <c r="BXX409"/>
      <c r="BXY409"/>
      <c r="BXZ409"/>
      <c r="BYA409"/>
      <c r="BYB409"/>
      <c r="BYC409"/>
      <c r="BYD409"/>
      <c r="BYE409"/>
      <c r="BYF409"/>
      <c r="BYG409"/>
      <c r="BYH409"/>
      <c r="BYI409"/>
      <c r="BYJ409"/>
      <c r="BYK409"/>
      <c r="BYL409"/>
      <c r="BYM409"/>
      <c r="BYN409"/>
      <c r="BYO409"/>
      <c r="BYP409"/>
      <c r="BYQ409"/>
      <c r="BYR409"/>
      <c r="BYS409"/>
      <c r="BYT409"/>
      <c r="BYU409"/>
      <c r="BYV409"/>
      <c r="BYW409"/>
      <c r="BYX409"/>
      <c r="BYY409"/>
      <c r="BYZ409"/>
      <c r="BZA409"/>
      <c r="BZB409"/>
      <c r="BZC409"/>
      <c r="BZD409"/>
      <c r="BZE409"/>
      <c r="BZF409"/>
      <c r="BZG409"/>
      <c r="BZH409"/>
      <c r="BZI409"/>
      <c r="BZJ409"/>
      <c r="BZK409"/>
      <c r="BZL409"/>
      <c r="BZM409"/>
      <c r="BZN409"/>
      <c r="BZO409"/>
      <c r="BZP409"/>
      <c r="BZQ409"/>
      <c r="BZR409"/>
      <c r="BZS409"/>
      <c r="BZT409"/>
      <c r="BZU409"/>
      <c r="BZV409"/>
      <c r="BZW409"/>
      <c r="BZX409"/>
      <c r="BZY409"/>
      <c r="BZZ409"/>
      <c r="CAA409"/>
      <c r="CAB409"/>
      <c r="CAC409"/>
      <c r="CAD409"/>
      <c r="CAE409"/>
      <c r="CAF409"/>
      <c r="CAG409"/>
      <c r="CAH409"/>
      <c r="CAI409"/>
      <c r="CAJ409"/>
      <c r="CAK409"/>
      <c r="CAL409"/>
      <c r="CAM409"/>
      <c r="CAN409"/>
      <c r="CAO409"/>
      <c r="CAP409"/>
      <c r="CAQ409"/>
      <c r="CAR409"/>
      <c r="CAS409"/>
      <c r="CAT409"/>
      <c r="CAU409"/>
      <c r="CAV409"/>
      <c r="CAW409"/>
      <c r="CAX409"/>
      <c r="CAY409"/>
      <c r="CAZ409"/>
      <c r="CBA409"/>
      <c r="CBB409"/>
      <c r="CBC409"/>
      <c r="CBD409"/>
      <c r="CBE409"/>
      <c r="CBF409"/>
      <c r="CBG409"/>
      <c r="CBH409"/>
      <c r="CBI409"/>
      <c r="CBJ409"/>
      <c r="CBK409"/>
      <c r="CBL409"/>
      <c r="CBM409"/>
      <c r="CBN409"/>
      <c r="CBO409"/>
      <c r="CBP409"/>
      <c r="CBQ409"/>
      <c r="CBR409"/>
      <c r="CBS409"/>
      <c r="CBT409"/>
      <c r="CBU409"/>
      <c r="CBV409"/>
      <c r="CBW409"/>
      <c r="CBX409"/>
      <c r="CBY409"/>
      <c r="CBZ409"/>
      <c r="CCA409"/>
      <c r="CCB409"/>
      <c r="CCC409"/>
      <c r="CCD409"/>
      <c r="CCE409"/>
      <c r="CCF409"/>
      <c r="CCG409"/>
      <c r="CCH409"/>
      <c r="CCI409"/>
      <c r="CCJ409"/>
      <c r="CCK409"/>
      <c r="CCL409"/>
      <c r="CCM409"/>
      <c r="CCN409"/>
      <c r="CCO409"/>
      <c r="CCP409"/>
      <c r="CCQ409"/>
      <c r="CCR409"/>
      <c r="CCS409"/>
      <c r="CCT409"/>
      <c r="CCU409"/>
      <c r="CCV409"/>
      <c r="CCW409"/>
      <c r="CCX409"/>
      <c r="CCY409"/>
      <c r="CCZ409"/>
      <c r="CDA409"/>
      <c r="CDB409"/>
      <c r="CDC409"/>
      <c r="CDD409"/>
      <c r="CDE409"/>
      <c r="CDF409"/>
      <c r="CDG409"/>
      <c r="CDH409"/>
      <c r="CDI409"/>
      <c r="CDJ409"/>
      <c r="CDK409"/>
      <c r="CDL409"/>
      <c r="CDM409"/>
      <c r="CDN409"/>
      <c r="CDO409"/>
      <c r="CDP409"/>
      <c r="CDQ409"/>
      <c r="CDR409"/>
      <c r="CDS409"/>
      <c r="CDT409"/>
      <c r="CDU409"/>
      <c r="CDV409"/>
      <c r="CDW409"/>
      <c r="CDX409"/>
      <c r="CDY409"/>
      <c r="CDZ409"/>
      <c r="CEA409"/>
      <c r="CEB409"/>
      <c r="CEC409"/>
      <c r="CED409"/>
      <c r="CEE409"/>
      <c r="CEF409"/>
      <c r="CEG409"/>
      <c r="CEH409"/>
      <c r="CEI409"/>
      <c r="CEJ409"/>
      <c r="CEK409"/>
      <c r="CEL409"/>
      <c r="CEM409"/>
      <c r="CEN409"/>
      <c r="CEO409"/>
      <c r="CEP409"/>
      <c r="CEQ409"/>
      <c r="CER409"/>
      <c r="CES409"/>
      <c r="CET409"/>
      <c r="CEU409"/>
      <c r="CEV409"/>
      <c r="CEW409"/>
      <c r="CEX409"/>
      <c r="CEY409"/>
      <c r="CEZ409"/>
      <c r="CFA409"/>
      <c r="CFB409"/>
      <c r="CFC409"/>
      <c r="CFD409"/>
      <c r="CFE409"/>
      <c r="CFF409"/>
      <c r="CFG409"/>
      <c r="CFH409"/>
      <c r="CFI409"/>
      <c r="CFJ409"/>
      <c r="CFK409"/>
      <c r="CFL409"/>
      <c r="CFM409"/>
      <c r="CFN409"/>
      <c r="CFO409"/>
      <c r="CFP409"/>
      <c r="CFQ409"/>
      <c r="CFR409"/>
      <c r="CFS409"/>
      <c r="CFT409"/>
      <c r="CFU409"/>
      <c r="CFV409"/>
      <c r="CFW409"/>
      <c r="CFX409"/>
      <c r="CFY409"/>
      <c r="CFZ409"/>
      <c r="CGA409"/>
      <c r="CGB409"/>
      <c r="CGC409"/>
      <c r="CGD409"/>
      <c r="CGE409"/>
      <c r="CGF409"/>
      <c r="CGG409"/>
      <c r="CGH409"/>
      <c r="CGI409"/>
      <c r="CGJ409"/>
      <c r="CGK409"/>
      <c r="CGL409"/>
      <c r="CGM409"/>
      <c r="CGN409"/>
      <c r="CGO409"/>
      <c r="CGP409"/>
      <c r="CGQ409"/>
      <c r="CGR409"/>
      <c r="CGS409"/>
      <c r="CGT409"/>
      <c r="CGU409"/>
      <c r="CGV409"/>
      <c r="CGW409"/>
      <c r="CGX409"/>
      <c r="CGY409"/>
      <c r="CGZ409"/>
      <c r="CHA409"/>
      <c r="CHB409"/>
      <c r="CHC409"/>
      <c r="CHD409"/>
      <c r="CHE409"/>
      <c r="CHF409"/>
      <c r="CHG409"/>
      <c r="CHH409"/>
      <c r="CHI409"/>
      <c r="CHJ409"/>
      <c r="CHK409"/>
      <c r="CHL409"/>
      <c r="CHM409"/>
      <c r="CHN409"/>
      <c r="CHO409"/>
      <c r="CHP409"/>
      <c r="CHQ409"/>
      <c r="CHR409"/>
      <c r="CHS409"/>
      <c r="CHT409"/>
      <c r="CHU409"/>
      <c r="CHV409"/>
      <c r="CHW409"/>
      <c r="CHX409"/>
      <c r="CHY409"/>
      <c r="CHZ409"/>
      <c r="CIA409"/>
      <c r="CIB409"/>
      <c r="CIC409"/>
      <c r="CID409"/>
      <c r="CIE409"/>
      <c r="CIF409"/>
      <c r="CIG409"/>
      <c r="CIH409"/>
      <c r="CII409"/>
      <c r="CIJ409"/>
      <c r="CIK409"/>
      <c r="CIL409"/>
      <c r="CIM409"/>
      <c r="CIN409"/>
      <c r="CIO409"/>
      <c r="CIP409"/>
      <c r="CIQ409"/>
      <c r="CIR409"/>
      <c r="CIS409"/>
      <c r="CIT409"/>
      <c r="CIU409"/>
      <c r="CIV409"/>
      <c r="CIW409"/>
      <c r="CIX409"/>
      <c r="CIY409"/>
      <c r="CIZ409"/>
      <c r="CJA409"/>
      <c r="CJB409"/>
      <c r="CJC409"/>
      <c r="CJD409"/>
      <c r="CJE409"/>
      <c r="CJF409"/>
      <c r="CJG409"/>
      <c r="CJH409"/>
      <c r="CJI409"/>
      <c r="CJJ409"/>
      <c r="CJK409"/>
      <c r="CJL409"/>
      <c r="CJM409"/>
      <c r="CJN409"/>
      <c r="CJO409"/>
      <c r="CJP409"/>
      <c r="CJQ409"/>
      <c r="CJR409"/>
      <c r="CJS409"/>
      <c r="CJT409"/>
      <c r="CJU409"/>
      <c r="CJV409"/>
      <c r="CJW409"/>
      <c r="CJX409"/>
      <c r="CJY409"/>
      <c r="CJZ409"/>
      <c r="CKA409"/>
      <c r="CKB409"/>
      <c r="CKC409"/>
      <c r="CKD409"/>
      <c r="CKE409"/>
      <c r="CKF409"/>
      <c r="CKG409"/>
      <c r="CKH409"/>
      <c r="CKI409"/>
      <c r="CKJ409"/>
      <c r="CKK409"/>
      <c r="CKL409"/>
      <c r="CKM409"/>
      <c r="CKN409"/>
      <c r="CKO409"/>
      <c r="CKP409"/>
      <c r="CKQ409"/>
      <c r="CKR409"/>
      <c r="CKS409"/>
      <c r="CKT409"/>
      <c r="CKU409"/>
      <c r="CKV409"/>
      <c r="CKW409"/>
      <c r="CKX409"/>
      <c r="CKY409"/>
      <c r="CKZ409"/>
      <c r="CLA409"/>
      <c r="CLB409"/>
      <c r="CLC409"/>
      <c r="CLD409"/>
      <c r="CLE409"/>
      <c r="CLF409"/>
      <c r="CLG409"/>
      <c r="CLH409"/>
      <c r="CLI409"/>
      <c r="CLJ409"/>
      <c r="CLK409"/>
      <c r="CLL409"/>
      <c r="CLM409"/>
      <c r="CLN409"/>
      <c r="CLO409"/>
      <c r="CLP409"/>
      <c r="CLQ409"/>
      <c r="CLR409"/>
      <c r="CLS409"/>
      <c r="CLT409"/>
      <c r="CLU409"/>
      <c r="CLV409"/>
      <c r="CLW409"/>
      <c r="CLX409"/>
      <c r="CLY409"/>
      <c r="CLZ409"/>
      <c r="CMA409"/>
      <c r="CMB409"/>
      <c r="CMC409"/>
      <c r="CMD409"/>
      <c r="CME409"/>
      <c r="CMF409"/>
      <c r="CMG409"/>
      <c r="CMH409"/>
      <c r="CMI409"/>
      <c r="CMJ409"/>
      <c r="CMK409"/>
      <c r="CML409"/>
      <c r="CMM409"/>
      <c r="CMN409"/>
      <c r="CMO409"/>
      <c r="CMP409"/>
      <c r="CMQ409"/>
      <c r="CMR409"/>
      <c r="CMS409"/>
      <c r="CMT409"/>
      <c r="CMU409"/>
      <c r="CMV409"/>
      <c r="CMW409"/>
      <c r="CMX409"/>
      <c r="CMY409"/>
      <c r="CMZ409"/>
      <c r="CNA409"/>
      <c r="CNB409"/>
      <c r="CNC409"/>
      <c r="CND409"/>
      <c r="CNE409"/>
      <c r="CNF409"/>
      <c r="CNG409"/>
      <c r="CNH409"/>
      <c r="CNI409"/>
      <c r="CNJ409"/>
      <c r="CNK409"/>
      <c r="CNL409"/>
      <c r="CNM409"/>
      <c r="CNN409"/>
      <c r="CNO409"/>
      <c r="CNP409"/>
      <c r="CNQ409"/>
      <c r="CNR409"/>
      <c r="CNS409"/>
      <c r="CNT409"/>
      <c r="CNU409"/>
      <c r="CNV409"/>
      <c r="CNW409"/>
      <c r="CNX409"/>
      <c r="CNY409"/>
      <c r="CNZ409"/>
      <c r="COA409"/>
      <c r="COB409"/>
      <c r="COC409"/>
      <c r="COD409"/>
      <c r="COE409"/>
      <c r="COF409"/>
      <c r="COG409"/>
      <c r="COH409"/>
      <c r="COI409"/>
      <c r="COJ409"/>
      <c r="COK409"/>
      <c r="COL409"/>
      <c r="COM409"/>
      <c r="CON409"/>
      <c r="COO409"/>
      <c r="COP409"/>
      <c r="COQ409"/>
      <c r="COR409"/>
      <c r="COS409"/>
      <c r="COT409"/>
      <c r="COU409"/>
      <c r="COV409"/>
      <c r="COW409"/>
      <c r="COX409"/>
      <c r="COY409"/>
      <c r="COZ409"/>
      <c r="CPA409"/>
      <c r="CPB409"/>
      <c r="CPC409"/>
      <c r="CPD409"/>
      <c r="CPE409"/>
      <c r="CPF409"/>
      <c r="CPG409"/>
      <c r="CPH409"/>
      <c r="CPI409"/>
      <c r="CPJ409"/>
      <c r="CPK409"/>
      <c r="CPL409"/>
      <c r="CPM409"/>
      <c r="CPN409"/>
      <c r="CPO409"/>
      <c r="CPP409"/>
      <c r="CPQ409"/>
      <c r="CPR409"/>
      <c r="CPS409"/>
      <c r="CPT409"/>
      <c r="CPU409"/>
      <c r="CPV409"/>
      <c r="CPW409"/>
      <c r="CPX409"/>
      <c r="CPY409"/>
      <c r="CPZ409"/>
      <c r="CQA409"/>
      <c r="CQB409"/>
      <c r="CQC409"/>
      <c r="CQD409"/>
      <c r="CQE409"/>
      <c r="CQF409"/>
      <c r="CQG409"/>
      <c r="CQH409"/>
      <c r="CQI409"/>
      <c r="CQJ409"/>
      <c r="CQK409"/>
      <c r="CQL409"/>
      <c r="CQM409"/>
      <c r="CQN409"/>
      <c r="CQO409"/>
      <c r="CQP409"/>
      <c r="CQQ409"/>
      <c r="CQR409"/>
      <c r="CQS409"/>
      <c r="CQT409"/>
      <c r="CQU409"/>
      <c r="CQV409"/>
      <c r="CQW409"/>
      <c r="CQX409"/>
      <c r="CQY409"/>
      <c r="CQZ409"/>
      <c r="CRA409"/>
      <c r="CRB409"/>
      <c r="CRC409"/>
      <c r="CRD409"/>
      <c r="CRE409"/>
      <c r="CRF409"/>
      <c r="CRG409"/>
      <c r="CRH409"/>
      <c r="CRI409"/>
      <c r="CRJ409"/>
      <c r="CRK409"/>
      <c r="CRL409"/>
      <c r="CRM409"/>
      <c r="CRN409"/>
      <c r="CRO409"/>
      <c r="CRP409"/>
      <c r="CRQ409"/>
      <c r="CRR409"/>
      <c r="CRS409"/>
      <c r="CRT409"/>
      <c r="CRU409"/>
      <c r="CRV409"/>
      <c r="CRW409"/>
      <c r="CRX409"/>
      <c r="CRY409"/>
      <c r="CRZ409"/>
      <c r="CSA409"/>
      <c r="CSB409"/>
      <c r="CSC409"/>
      <c r="CSD409"/>
      <c r="CSE409"/>
      <c r="CSF409"/>
      <c r="CSG409"/>
      <c r="CSH409"/>
      <c r="CSI409"/>
      <c r="CSJ409"/>
      <c r="CSK409"/>
      <c r="CSL409"/>
      <c r="CSM409"/>
      <c r="CSN409"/>
      <c r="CSO409"/>
      <c r="CSP409"/>
      <c r="CSQ409"/>
      <c r="CSR409"/>
      <c r="CSS409"/>
      <c r="CST409"/>
      <c r="CSU409"/>
      <c r="CSV409"/>
      <c r="CSW409"/>
      <c r="CSX409"/>
      <c r="CSY409"/>
      <c r="CSZ409"/>
      <c r="CTA409"/>
      <c r="CTB409"/>
      <c r="CTC409"/>
      <c r="CTD409"/>
      <c r="CTE409"/>
      <c r="CTF409"/>
      <c r="CTG409"/>
      <c r="CTH409"/>
      <c r="CTI409"/>
      <c r="CTJ409"/>
      <c r="CTK409"/>
      <c r="CTL409"/>
      <c r="CTM409"/>
      <c r="CTN409"/>
      <c r="CTO409"/>
      <c r="CTP409"/>
      <c r="CTQ409"/>
      <c r="CTR409"/>
      <c r="CTS409"/>
      <c r="CTT409"/>
      <c r="CTU409"/>
      <c r="CTV409"/>
      <c r="CTW409"/>
      <c r="CTX409"/>
      <c r="CTY409"/>
      <c r="CTZ409"/>
      <c r="CUA409"/>
      <c r="CUB409"/>
      <c r="CUC409"/>
      <c r="CUD409"/>
      <c r="CUE409"/>
      <c r="CUF409"/>
      <c r="CUG409"/>
      <c r="CUH409"/>
      <c r="CUI409"/>
      <c r="CUJ409"/>
      <c r="CUK409"/>
      <c r="CUL409"/>
      <c r="CUM409"/>
      <c r="CUN409"/>
      <c r="CUO409"/>
      <c r="CUP409"/>
      <c r="CUQ409"/>
      <c r="CUR409"/>
      <c r="CUS409"/>
      <c r="CUT409"/>
      <c r="CUU409"/>
      <c r="CUV409"/>
      <c r="CUW409"/>
      <c r="CUX409"/>
      <c r="CUY409"/>
      <c r="CUZ409"/>
      <c r="CVA409"/>
      <c r="CVB409"/>
      <c r="CVC409"/>
      <c r="CVD409"/>
      <c r="CVE409"/>
      <c r="CVF409"/>
      <c r="CVG409"/>
      <c r="CVH409"/>
      <c r="CVI409"/>
      <c r="CVJ409"/>
      <c r="CVK409"/>
      <c r="CVL409"/>
      <c r="CVM409"/>
      <c r="CVN409"/>
      <c r="CVO409"/>
      <c r="CVP409"/>
      <c r="CVQ409"/>
      <c r="CVR409"/>
      <c r="CVS409"/>
      <c r="CVT409"/>
      <c r="CVU409"/>
      <c r="CVV409"/>
      <c r="CVW409"/>
      <c r="CVX409"/>
      <c r="CVY409"/>
      <c r="CVZ409"/>
      <c r="CWA409"/>
      <c r="CWB409"/>
      <c r="CWC409"/>
      <c r="CWD409"/>
      <c r="CWE409"/>
      <c r="CWF409"/>
      <c r="CWG409"/>
      <c r="CWH409"/>
      <c r="CWI409"/>
      <c r="CWJ409"/>
      <c r="CWK409"/>
      <c r="CWL409"/>
      <c r="CWM409"/>
      <c r="CWN409"/>
      <c r="CWO409"/>
      <c r="CWP409"/>
      <c r="CWQ409"/>
      <c r="CWR409"/>
      <c r="CWS409"/>
      <c r="CWT409"/>
      <c r="CWU409"/>
      <c r="CWV409"/>
      <c r="CWW409"/>
      <c r="CWX409"/>
      <c r="CWY409"/>
      <c r="CWZ409"/>
      <c r="CXA409"/>
      <c r="CXB409"/>
      <c r="CXC409"/>
      <c r="CXD409"/>
      <c r="CXE409"/>
      <c r="CXF409"/>
      <c r="CXG409"/>
      <c r="CXH409"/>
      <c r="CXI409"/>
      <c r="CXJ409"/>
      <c r="CXK409"/>
      <c r="CXL409"/>
      <c r="CXM409"/>
      <c r="CXN409"/>
      <c r="CXO409"/>
      <c r="CXP409"/>
      <c r="CXQ409"/>
      <c r="CXR409"/>
      <c r="CXS409"/>
      <c r="CXT409"/>
      <c r="CXU409"/>
      <c r="CXV409"/>
      <c r="CXW409"/>
      <c r="CXX409"/>
      <c r="CXY409"/>
      <c r="CXZ409"/>
      <c r="CYA409"/>
      <c r="CYB409"/>
      <c r="CYC409"/>
      <c r="CYD409"/>
      <c r="CYE409"/>
      <c r="CYF409"/>
      <c r="CYG409"/>
      <c r="CYH409"/>
      <c r="CYI409"/>
      <c r="CYJ409"/>
      <c r="CYK409"/>
      <c r="CYL409"/>
      <c r="CYM409"/>
      <c r="CYN409"/>
      <c r="CYO409"/>
      <c r="CYP409"/>
      <c r="CYQ409"/>
      <c r="CYR409"/>
      <c r="CYS409"/>
      <c r="CYT409"/>
      <c r="CYU409"/>
      <c r="CYV409"/>
      <c r="CYW409"/>
      <c r="CYX409"/>
      <c r="CYY409"/>
      <c r="CYZ409"/>
      <c r="CZA409"/>
      <c r="CZB409"/>
      <c r="CZC409"/>
      <c r="CZD409"/>
      <c r="CZE409"/>
      <c r="CZF409"/>
      <c r="CZG409"/>
      <c r="CZH409"/>
      <c r="CZI409"/>
      <c r="CZJ409"/>
      <c r="CZK409"/>
      <c r="CZL409"/>
      <c r="CZM409"/>
      <c r="CZN409"/>
      <c r="CZO409"/>
      <c r="CZP409"/>
      <c r="CZQ409"/>
      <c r="CZR409"/>
      <c r="CZS409"/>
      <c r="CZT409"/>
      <c r="CZU409"/>
      <c r="CZV409"/>
      <c r="CZW409"/>
      <c r="CZX409"/>
      <c r="CZY409"/>
      <c r="CZZ409"/>
      <c r="DAA409"/>
      <c r="DAB409"/>
      <c r="DAC409"/>
      <c r="DAD409"/>
      <c r="DAE409"/>
      <c r="DAF409"/>
      <c r="DAG409"/>
      <c r="DAH409"/>
      <c r="DAI409"/>
      <c r="DAJ409"/>
      <c r="DAK409"/>
      <c r="DAL409"/>
      <c r="DAM409"/>
      <c r="DAN409"/>
      <c r="DAO409"/>
      <c r="DAP409"/>
      <c r="DAQ409"/>
      <c r="DAR409"/>
      <c r="DAS409"/>
      <c r="DAT409"/>
      <c r="DAU409"/>
      <c r="DAV409"/>
      <c r="DAW409"/>
      <c r="DAX409"/>
      <c r="DAY409"/>
      <c r="DAZ409"/>
      <c r="DBA409"/>
      <c r="DBB409"/>
      <c r="DBC409"/>
      <c r="DBD409"/>
      <c r="DBE409"/>
      <c r="DBF409"/>
      <c r="DBG409"/>
      <c r="DBH409"/>
      <c r="DBI409"/>
      <c r="DBJ409"/>
      <c r="DBK409"/>
      <c r="DBL409"/>
      <c r="DBM409"/>
      <c r="DBN409"/>
      <c r="DBO409"/>
      <c r="DBP409"/>
      <c r="DBQ409"/>
      <c r="DBR409"/>
      <c r="DBS409"/>
      <c r="DBT409"/>
      <c r="DBU409"/>
      <c r="DBV409"/>
      <c r="DBW409"/>
      <c r="DBX409"/>
      <c r="DBY409"/>
      <c r="DBZ409"/>
      <c r="DCA409"/>
      <c r="DCB409"/>
      <c r="DCC409"/>
      <c r="DCD409"/>
      <c r="DCE409"/>
      <c r="DCF409"/>
      <c r="DCG409"/>
      <c r="DCH409"/>
      <c r="DCI409"/>
      <c r="DCJ409"/>
      <c r="DCK409"/>
      <c r="DCL409"/>
      <c r="DCM409"/>
      <c r="DCN409"/>
      <c r="DCO409"/>
      <c r="DCP409"/>
      <c r="DCQ409"/>
      <c r="DCR409"/>
      <c r="DCS409"/>
      <c r="DCT409"/>
      <c r="DCU409"/>
      <c r="DCV409"/>
      <c r="DCW409"/>
      <c r="DCX409"/>
      <c r="DCY409"/>
      <c r="DCZ409"/>
      <c r="DDA409"/>
      <c r="DDB409"/>
      <c r="DDC409"/>
      <c r="DDD409"/>
      <c r="DDE409"/>
      <c r="DDF409"/>
      <c r="DDG409"/>
      <c r="DDH409"/>
      <c r="DDI409"/>
      <c r="DDJ409"/>
      <c r="DDK409"/>
      <c r="DDL409"/>
      <c r="DDM409"/>
      <c r="DDN409"/>
      <c r="DDO409"/>
      <c r="DDP409"/>
      <c r="DDQ409"/>
      <c r="DDR409"/>
      <c r="DDS409"/>
      <c r="DDT409"/>
      <c r="DDU409"/>
      <c r="DDV409"/>
      <c r="DDW409"/>
      <c r="DDX409"/>
      <c r="DDY409"/>
      <c r="DDZ409"/>
      <c r="DEA409"/>
      <c r="DEB409"/>
      <c r="DEC409"/>
      <c r="DED409"/>
      <c r="DEE409"/>
      <c r="DEF409"/>
      <c r="DEG409"/>
      <c r="DEH409"/>
      <c r="DEI409"/>
      <c r="DEJ409"/>
      <c r="DEK409"/>
      <c r="DEL409"/>
      <c r="DEM409"/>
      <c r="DEN409"/>
      <c r="DEO409"/>
      <c r="DEP409"/>
      <c r="DEQ409"/>
      <c r="DER409"/>
      <c r="DES409"/>
      <c r="DET409"/>
      <c r="DEU409"/>
      <c r="DEV409"/>
      <c r="DEW409"/>
      <c r="DEX409"/>
      <c r="DEY409"/>
      <c r="DEZ409"/>
      <c r="DFA409"/>
      <c r="DFB409"/>
      <c r="DFC409"/>
      <c r="DFD409"/>
      <c r="DFE409"/>
      <c r="DFF409"/>
      <c r="DFG409"/>
      <c r="DFH409"/>
      <c r="DFI409"/>
      <c r="DFJ409"/>
      <c r="DFK409"/>
      <c r="DFL409"/>
      <c r="DFM409"/>
      <c r="DFN409"/>
      <c r="DFO409"/>
      <c r="DFP409"/>
      <c r="DFQ409"/>
      <c r="DFR409"/>
      <c r="DFS409"/>
      <c r="DFT409"/>
      <c r="DFU409"/>
      <c r="DFV409"/>
      <c r="DFW409"/>
      <c r="DFX409"/>
      <c r="DFY409"/>
      <c r="DFZ409"/>
      <c r="DGA409"/>
      <c r="DGB409"/>
      <c r="DGC409"/>
      <c r="DGD409"/>
      <c r="DGE409"/>
      <c r="DGF409"/>
      <c r="DGG409"/>
      <c r="DGH409"/>
      <c r="DGI409"/>
      <c r="DGJ409"/>
      <c r="DGK409"/>
      <c r="DGL409"/>
      <c r="DGM409"/>
      <c r="DGN409"/>
      <c r="DGO409"/>
      <c r="DGP409"/>
      <c r="DGQ409"/>
      <c r="DGR409"/>
      <c r="DGS409"/>
      <c r="DGT409"/>
      <c r="DGU409"/>
      <c r="DGV409"/>
      <c r="DGW409"/>
      <c r="DGX409"/>
      <c r="DGY409"/>
      <c r="DGZ409"/>
      <c r="DHA409"/>
      <c r="DHB409"/>
      <c r="DHC409"/>
      <c r="DHD409"/>
      <c r="DHE409"/>
      <c r="DHF409"/>
      <c r="DHG409"/>
      <c r="DHH409"/>
      <c r="DHI409"/>
      <c r="DHJ409"/>
      <c r="DHK409"/>
      <c r="DHL409"/>
      <c r="DHM409"/>
      <c r="DHN409"/>
      <c r="DHO409"/>
      <c r="DHP409"/>
      <c r="DHQ409"/>
      <c r="DHR409"/>
      <c r="DHS409"/>
      <c r="DHT409"/>
      <c r="DHU409"/>
      <c r="DHV409"/>
      <c r="DHW409"/>
      <c r="DHX409"/>
      <c r="DHY409"/>
      <c r="DHZ409"/>
      <c r="DIA409"/>
      <c r="DIB409"/>
      <c r="DIC409"/>
      <c r="DID409"/>
      <c r="DIE409"/>
      <c r="DIF409"/>
      <c r="DIG409"/>
      <c r="DIH409"/>
      <c r="DII409"/>
      <c r="DIJ409"/>
      <c r="DIK409"/>
      <c r="DIL409"/>
      <c r="DIM409"/>
      <c r="DIN409"/>
      <c r="DIO409"/>
      <c r="DIP409"/>
      <c r="DIQ409"/>
      <c r="DIR409"/>
      <c r="DIS409"/>
      <c r="DIT409"/>
      <c r="DIU409"/>
      <c r="DIV409"/>
      <c r="DIW409"/>
      <c r="DIX409"/>
      <c r="DIY409"/>
      <c r="DIZ409"/>
      <c r="DJA409"/>
      <c r="DJB409"/>
      <c r="DJC409"/>
      <c r="DJD409"/>
      <c r="DJE409"/>
      <c r="DJF409"/>
      <c r="DJG409"/>
      <c r="DJH409"/>
      <c r="DJI409"/>
      <c r="DJJ409"/>
      <c r="DJK409"/>
      <c r="DJL409"/>
      <c r="DJM409"/>
      <c r="DJN409"/>
      <c r="DJO409"/>
      <c r="DJP409"/>
      <c r="DJQ409"/>
      <c r="DJR409"/>
      <c r="DJS409"/>
      <c r="DJT409"/>
      <c r="DJU409"/>
      <c r="DJV409"/>
      <c r="DJW409"/>
      <c r="DJX409"/>
      <c r="DJY409"/>
      <c r="DJZ409"/>
      <c r="DKA409"/>
      <c r="DKB409"/>
      <c r="DKC409"/>
      <c r="DKD409"/>
      <c r="DKE409"/>
      <c r="DKF409"/>
      <c r="DKG409"/>
      <c r="DKH409"/>
      <c r="DKI409"/>
      <c r="DKJ409"/>
      <c r="DKK409"/>
      <c r="DKL409"/>
      <c r="DKM409"/>
      <c r="DKN409"/>
      <c r="DKO409"/>
      <c r="DKP409"/>
      <c r="DKQ409"/>
      <c r="DKR409"/>
      <c r="DKS409"/>
      <c r="DKT409"/>
      <c r="DKU409"/>
      <c r="DKV409"/>
      <c r="DKW409"/>
      <c r="DKX409"/>
      <c r="DKY409"/>
      <c r="DKZ409"/>
      <c r="DLA409"/>
      <c r="DLB409"/>
      <c r="DLC409"/>
      <c r="DLD409"/>
      <c r="DLE409"/>
      <c r="DLF409"/>
      <c r="DLG409"/>
      <c r="DLH409"/>
      <c r="DLI409"/>
      <c r="DLJ409"/>
      <c r="DLK409"/>
      <c r="DLL409"/>
      <c r="DLM409"/>
      <c r="DLN409"/>
      <c r="DLO409"/>
      <c r="DLP409"/>
      <c r="DLQ409"/>
      <c r="DLR409"/>
      <c r="DLS409"/>
      <c r="DLT409"/>
      <c r="DLU409"/>
      <c r="DLV409"/>
      <c r="DLW409"/>
      <c r="DLX409"/>
      <c r="DLY409"/>
      <c r="DLZ409"/>
      <c r="DMA409"/>
      <c r="DMB409"/>
      <c r="DMC409"/>
      <c r="DMD409"/>
      <c r="DME409"/>
      <c r="DMF409"/>
      <c r="DMG409"/>
      <c r="DMH409"/>
      <c r="DMI409"/>
      <c r="DMJ409"/>
      <c r="DMK409"/>
      <c r="DML409"/>
      <c r="DMM409"/>
      <c r="DMN409"/>
      <c r="DMO409"/>
      <c r="DMP409"/>
      <c r="DMQ409"/>
      <c r="DMR409"/>
      <c r="DMS409"/>
      <c r="DMT409"/>
      <c r="DMU409"/>
      <c r="DMV409"/>
      <c r="DMW409"/>
      <c r="DMX409"/>
      <c r="DMY409"/>
      <c r="DMZ409"/>
      <c r="DNA409"/>
      <c r="DNB409"/>
      <c r="DNC409"/>
      <c r="DND409"/>
      <c r="DNE409"/>
      <c r="DNF409"/>
      <c r="DNG409"/>
      <c r="DNH409"/>
      <c r="DNI409"/>
      <c r="DNJ409"/>
      <c r="DNK409"/>
      <c r="DNL409"/>
      <c r="DNM409"/>
      <c r="DNN409"/>
      <c r="DNO409"/>
      <c r="DNP409"/>
      <c r="DNQ409"/>
      <c r="DNR409"/>
      <c r="DNS409"/>
      <c r="DNT409"/>
      <c r="DNU409"/>
      <c r="DNV409"/>
      <c r="DNW409"/>
      <c r="DNX409"/>
      <c r="DNY409"/>
      <c r="DNZ409"/>
      <c r="DOA409"/>
      <c r="DOB409"/>
      <c r="DOC409"/>
      <c r="DOD409"/>
      <c r="DOE409"/>
      <c r="DOF409"/>
      <c r="DOG409"/>
      <c r="DOH409"/>
      <c r="DOI409"/>
      <c r="DOJ409"/>
      <c r="DOK409"/>
      <c r="DOL409"/>
      <c r="DOM409"/>
      <c r="DON409"/>
      <c r="DOO409"/>
      <c r="DOP409"/>
      <c r="DOQ409"/>
      <c r="DOR409"/>
      <c r="DOS409"/>
      <c r="DOT409"/>
      <c r="DOU409"/>
      <c r="DOV409"/>
      <c r="DOW409"/>
      <c r="DOX409"/>
      <c r="DOY409"/>
      <c r="DOZ409"/>
      <c r="DPA409"/>
      <c r="DPB409"/>
      <c r="DPC409"/>
      <c r="DPD409"/>
      <c r="DPE409"/>
      <c r="DPF409"/>
      <c r="DPG409"/>
      <c r="DPH409"/>
      <c r="DPI409"/>
      <c r="DPJ409"/>
      <c r="DPK409"/>
      <c r="DPL409"/>
      <c r="DPM409"/>
      <c r="DPN409"/>
      <c r="DPO409"/>
      <c r="DPP409"/>
      <c r="DPQ409"/>
      <c r="DPR409"/>
      <c r="DPS409"/>
      <c r="DPT409"/>
      <c r="DPU409"/>
      <c r="DPV409"/>
      <c r="DPW409"/>
      <c r="DPX409"/>
      <c r="DPY409"/>
      <c r="DPZ409"/>
      <c r="DQA409"/>
      <c r="DQB409"/>
      <c r="DQC409"/>
      <c r="DQD409"/>
      <c r="DQE409"/>
      <c r="DQF409"/>
      <c r="DQG409"/>
      <c r="DQH409"/>
      <c r="DQI409"/>
      <c r="DQJ409"/>
      <c r="DQK409"/>
      <c r="DQL409"/>
      <c r="DQM409"/>
      <c r="DQN409"/>
      <c r="DQO409"/>
      <c r="DQP409"/>
      <c r="DQQ409"/>
      <c r="DQR409"/>
      <c r="DQS409"/>
      <c r="DQT409"/>
      <c r="DQU409"/>
      <c r="DQV409"/>
      <c r="DQW409"/>
      <c r="DQX409"/>
      <c r="DQY409"/>
      <c r="DQZ409"/>
      <c r="DRA409"/>
      <c r="DRB409"/>
      <c r="DRC409"/>
      <c r="DRD409"/>
      <c r="DRE409"/>
      <c r="DRF409"/>
      <c r="DRG409"/>
      <c r="DRH409"/>
      <c r="DRI409"/>
      <c r="DRJ409"/>
      <c r="DRK409"/>
      <c r="DRL409"/>
      <c r="DRM409"/>
      <c r="DRN409"/>
      <c r="DRO409"/>
      <c r="DRP409"/>
      <c r="DRQ409"/>
      <c r="DRR409"/>
      <c r="DRS409"/>
      <c r="DRT409"/>
      <c r="DRU409"/>
      <c r="DRV409"/>
      <c r="DRW409"/>
      <c r="DRX409"/>
      <c r="DRY409"/>
      <c r="DRZ409"/>
      <c r="DSA409"/>
      <c r="DSB409"/>
      <c r="DSC409"/>
      <c r="DSD409"/>
      <c r="DSE409"/>
      <c r="DSF409"/>
      <c r="DSG409"/>
      <c r="DSH409"/>
      <c r="DSI409"/>
      <c r="DSJ409"/>
      <c r="DSK409"/>
      <c r="DSL409"/>
      <c r="DSM409"/>
      <c r="DSN409"/>
      <c r="DSO409"/>
      <c r="DSP409"/>
      <c r="DSQ409"/>
      <c r="DSR409"/>
      <c r="DSS409"/>
      <c r="DST409"/>
      <c r="DSU409"/>
      <c r="DSV409"/>
      <c r="DSW409"/>
      <c r="DSX409"/>
      <c r="DSY409"/>
      <c r="DSZ409"/>
      <c r="DTA409"/>
      <c r="DTB409"/>
      <c r="DTC409"/>
      <c r="DTD409"/>
      <c r="DTE409"/>
      <c r="DTF409"/>
      <c r="DTG409"/>
      <c r="DTH409"/>
      <c r="DTI409"/>
      <c r="DTJ409"/>
      <c r="DTK409"/>
      <c r="DTL409"/>
      <c r="DTM409"/>
      <c r="DTN409"/>
      <c r="DTO409"/>
      <c r="DTP409"/>
      <c r="DTQ409"/>
      <c r="DTR409"/>
      <c r="DTS409"/>
      <c r="DTT409"/>
      <c r="DTU409"/>
      <c r="DTV409"/>
      <c r="DTW409"/>
      <c r="DTX409"/>
      <c r="DTY409"/>
      <c r="DTZ409"/>
      <c r="DUA409"/>
      <c r="DUB409"/>
      <c r="DUC409"/>
      <c r="DUD409"/>
      <c r="DUE409"/>
      <c r="DUF409"/>
      <c r="DUG409"/>
      <c r="DUH409"/>
      <c r="DUI409"/>
      <c r="DUJ409"/>
      <c r="DUK409"/>
      <c r="DUL409"/>
      <c r="DUM409"/>
      <c r="DUN409"/>
      <c r="DUO409"/>
      <c r="DUP409"/>
      <c r="DUQ409"/>
      <c r="DUR409"/>
      <c r="DUS409"/>
      <c r="DUT409"/>
      <c r="DUU409"/>
      <c r="DUV409"/>
      <c r="DUW409"/>
      <c r="DUX409"/>
      <c r="DUY409"/>
      <c r="DUZ409"/>
      <c r="DVA409"/>
      <c r="DVB409"/>
      <c r="DVC409"/>
      <c r="DVD409"/>
      <c r="DVE409"/>
      <c r="DVF409"/>
      <c r="DVG409"/>
      <c r="DVH409"/>
      <c r="DVI409"/>
      <c r="DVJ409"/>
      <c r="DVK409"/>
      <c r="DVL409"/>
      <c r="DVM409"/>
      <c r="DVN409"/>
      <c r="DVO409"/>
      <c r="DVP409"/>
      <c r="DVQ409"/>
      <c r="DVR409"/>
      <c r="DVS409"/>
      <c r="DVT409"/>
      <c r="DVU409"/>
      <c r="DVV409"/>
      <c r="DVW409"/>
      <c r="DVX409"/>
      <c r="DVY409"/>
      <c r="DVZ409"/>
      <c r="DWA409"/>
      <c r="DWB409"/>
      <c r="DWC409"/>
      <c r="DWD409"/>
      <c r="DWE409"/>
      <c r="DWF409"/>
      <c r="DWG409"/>
      <c r="DWH409"/>
      <c r="DWI409"/>
      <c r="DWJ409"/>
      <c r="DWK409"/>
      <c r="DWL409"/>
      <c r="DWM409"/>
      <c r="DWN409"/>
      <c r="DWO409"/>
      <c r="DWP409"/>
      <c r="DWQ409"/>
      <c r="DWR409"/>
      <c r="DWS409"/>
      <c r="DWT409"/>
      <c r="DWU409"/>
      <c r="DWV409"/>
      <c r="DWW409"/>
      <c r="DWX409"/>
      <c r="DWY409"/>
      <c r="DWZ409"/>
      <c r="DXA409"/>
      <c r="DXB409"/>
      <c r="DXC409"/>
      <c r="DXD409"/>
      <c r="DXE409"/>
      <c r="DXF409"/>
      <c r="DXG409"/>
      <c r="DXH409"/>
      <c r="DXI409"/>
      <c r="DXJ409"/>
      <c r="DXK409"/>
      <c r="DXL409"/>
      <c r="DXM409"/>
      <c r="DXN409"/>
      <c r="DXO409"/>
      <c r="DXP409"/>
      <c r="DXQ409"/>
      <c r="DXR409"/>
      <c r="DXS409"/>
      <c r="DXT409"/>
      <c r="DXU409"/>
      <c r="DXV409"/>
      <c r="DXW409"/>
      <c r="DXX409"/>
      <c r="DXY409"/>
      <c r="DXZ409"/>
      <c r="DYA409"/>
      <c r="DYB409"/>
      <c r="DYC409"/>
      <c r="DYD409"/>
      <c r="DYE409"/>
      <c r="DYF409"/>
      <c r="DYG409"/>
      <c r="DYH409"/>
      <c r="DYI409"/>
      <c r="DYJ409"/>
      <c r="DYK409"/>
      <c r="DYL409"/>
      <c r="DYM409"/>
      <c r="DYN409"/>
      <c r="DYO409"/>
      <c r="DYP409"/>
      <c r="DYQ409"/>
      <c r="DYR409"/>
      <c r="DYS409"/>
      <c r="DYT409"/>
      <c r="DYU409"/>
      <c r="DYV409"/>
      <c r="DYW409"/>
      <c r="DYX409"/>
      <c r="DYY409"/>
      <c r="DYZ409"/>
      <c r="DZA409"/>
      <c r="DZB409"/>
      <c r="DZC409"/>
      <c r="DZD409"/>
      <c r="DZE409"/>
      <c r="DZF409"/>
      <c r="DZG409"/>
      <c r="DZH409"/>
      <c r="DZI409"/>
      <c r="DZJ409"/>
      <c r="DZK409"/>
      <c r="DZL409"/>
      <c r="DZM409"/>
      <c r="DZN409"/>
      <c r="DZO409"/>
      <c r="DZP409"/>
      <c r="DZQ409"/>
      <c r="DZR409"/>
      <c r="DZS409"/>
      <c r="DZT409"/>
      <c r="DZU409"/>
      <c r="DZV409"/>
      <c r="DZW409"/>
      <c r="DZX409"/>
      <c r="DZY409"/>
      <c r="DZZ409"/>
      <c r="EAA409"/>
      <c r="EAB409"/>
      <c r="EAC409"/>
      <c r="EAD409"/>
      <c r="EAE409"/>
      <c r="EAF409"/>
      <c r="EAG409"/>
      <c r="EAH409"/>
      <c r="EAI409"/>
      <c r="EAJ409"/>
      <c r="EAK409"/>
      <c r="EAL409"/>
      <c r="EAM409"/>
      <c r="EAN409"/>
      <c r="EAO409"/>
      <c r="EAP409"/>
      <c r="EAQ409"/>
      <c r="EAR409"/>
      <c r="EAS409"/>
      <c r="EAT409"/>
      <c r="EAU409"/>
      <c r="EAV409"/>
      <c r="EAW409"/>
      <c r="EAX409"/>
      <c r="EAY409"/>
      <c r="EAZ409"/>
      <c r="EBA409"/>
      <c r="EBB409"/>
      <c r="EBC409"/>
      <c r="EBD409"/>
      <c r="EBE409"/>
      <c r="EBF409"/>
      <c r="EBG409"/>
      <c r="EBH409"/>
      <c r="EBI409"/>
      <c r="EBJ409"/>
      <c r="EBK409"/>
      <c r="EBL409"/>
      <c r="EBM409"/>
      <c r="EBN409"/>
      <c r="EBO409"/>
      <c r="EBP409"/>
      <c r="EBQ409"/>
      <c r="EBR409"/>
      <c r="EBS409"/>
      <c r="EBT409"/>
      <c r="EBU409"/>
      <c r="EBV409"/>
      <c r="EBW409"/>
      <c r="EBX409"/>
      <c r="EBY409"/>
      <c r="EBZ409"/>
      <c r="ECA409"/>
      <c r="ECB409"/>
      <c r="ECC409"/>
      <c r="ECD409"/>
      <c r="ECE409"/>
      <c r="ECF409"/>
      <c r="ECG409"/>
      <c r="ECH409"/>
      <c r="ECI409"/>
      <c r="ECJ409"/>
      <c r="ECK409"/>
      <c r="ECL409"/>
      <c r="ECM409"/>
      <c r="ECN409"/>
      <c r="ECO409"/>
      <c r="ECP409"/>
      <c r="ECQ409"/>
      <c r="ECR409"/>
      <c r="ECS409"/>
      <c r="ECT409"/>
      <c r="ECU409"/>
      <c r="ECV409"/>
      <c r="ECW409"/>
      <c r="ECX409"/>
      <c r="ECY409"/>
      <c r="ECZ409"/>
      <c r="EDA409"/>
      <c r="EDB409"/>
      <c r="EDC409"/>
      <c r="EDD409"/>
      <c r="EDE409"/>
      <c r="EDF409"/>
      <c r="EDG409"/>
      <c r="EDH409"/>
      <c r="EDI409"/>
      <c r="EDJ409"/>
      <c r="EDK409"/>
      <c r="EDL409"/>
      <c r="EDM409"/>
      <c r="EDN409"/>
      <c r="EDO409"/>
      <c r="EDP409"/>
      <c r="EDQ409"/>
      <c r="EDR409"/>
      <c r="EDS409"/>
      <c r="EDT409"/>
      <c r="EDU409"/>
      <c r="EDV409"/>
      <c r="EDW409"/>
      <c r="EDX409"/>
      <c r="EDY409"/>
      <c r="EDZ409"/>
      <c r="EEA409"/>
      <c r="EEB409"/>
      <c r="EEC409"/>
      <c r="EED409"/>
      <c r="EEE409"/>
      <c r="EEF409"/>
      <c r="EEG409"/>
      <c r="EEH409"/>
      <c r="EEI409"/>
      <c r="EEJ409"/>
      <c r="EEK409"/>
      <c r="EEL409"/>
      <c r="EEM409"/>
      <c r="EEN409"/>
      <c r="EEO409"/>
      <c r="EEP409"/>
      <c r="EEQ409"/>
      <c r="EER409"/>
      <c r="EES409"/>
      <c r="EET409"/>
      <c r="EEU409"/>
      <c r="EEV409"/>
      <c r="EEW409"/>
      <c r="EEX409"/>
      <c r="EEY409"/>
      <c r="EEZ409"/>
      <c r="EFA409"/>
      <c r="EFB409"/>
      <c r="EFC409"/>
      <c r="EFD409"/>
      <c r="EFE409"/>
      <c r="EFF409"/>
      <c r="EFG409"/>
      <c r="EFH409"/>
      <c r="EFI409"/>
      <c r="EFJ409"/>
      <c r="EFK409"/>
      <c r="EFL409"/>
      <c r="EFM409"/>
      <c r="EFN409"/>
      <c r="EFO409"/>
      <c r="EFP409"/>
      <c r="EFQ409"/>
      <c r="EFR409"/>
      <c r="EFS409"/>
      <c r="EFT409"/>
      <c r="EFU409"/>
      <c r="EFV409"/>
      <c r="EFW409"/>
      <c r="EFX409"/>
      <c r="EFY409"/>
      <c r="EFZ409"/>
      <c r="EGA409"/>
      <c r="EGB409"/>
      <c r="EGC409"/>
      <c r="EGD409"/>
      <c r="EGE409"/>
      <c r="EGF409"/>
      <c r="EGG409"/>
      <c r="EGH409"/>
      <c r="EGI409"/>
      <c r="EGJ409"/>
      <c r="EGK409"/>
      <c r="EGL409"/>
      <c r="EGM409"/>
      <c r="EGN409"/>
      <c r="EGO409"/>
      <c r="EGP409"/>
      <c r="EGQ409"/>
      <c r="EGR409"/>
      <c r="EGS409"/>
      <c r="EGT409"/>
      <c r="EGU409"/>
      <c r="EGV409"/>
      <c r="EGW409"/>
      <c r="EGX409"/>
      <c r="EGY409"/>
      <c r="EGZ409"/>
      <c r="EHA409"/>
      <c r="EHB409"/>
      <c r="EHC409"/>
      <c r="EHD409"/>
      <c r="EHE409"/>
      <c r="EHF409"/>
      <c r="EHG409"/>
      <c r="EHH409"/>
      <c r="EHI409"/>
      <c r="EHJ409"/>
      <c r="EHK409"/>
      <c r="EHL409"/>
      <c r="EHM409"/>
      <c r="EHN409"/>
      <c r="EHO409"/>
      <c r="EHP409"/>
      <c r="EHQ409"/>
      <c r="EHR409"/>
      <c r="EHS409"/>
      <c r="EHT409"/>
      <c r="EHU409"/>
      <c r="EHV409"/>
      <c r="EHW409"/>
      <c r="EHX409"/>
      <c r="EHY409"/>
      <c r="EHZ409"/>
      <c r="EIA409"/>
      <c r="EIB409"/>
      <c r="EIC409"/>
      <c r="EID409"/>
      <c r="EIE409"/>
      <c r="EIF409"/>
      <c r="EIG409"/>
      <c r="EIH409"/>
      <c r="EII409"/>
      <c r="EIJ409"/>
      <c r="EIK409"/>
      <c r="EIL409"/>
      <c r="EIM409"/>
      <c r="EIN409"/>
      <c r="EIO409"/>
      <c r="EIP409"/>
      <c r="EIQ409"/>
      <c r="EIR409"/>
      <c r="EIS409"/>
      <c r="EIT409"/>
      <c r="EIU409"/>
      <c r="EIV409"/>
      <c r="EIW409"/>
      <c r="EIX409"/>
      <c r="EIY409"/>
      <c r="EIZ409"/>
      <c r="EJA409"/>
      <c r="EJB409"/>
      <c r="EJC409"/>
      <c r="EJD409"/>
      <c r="EJE409"/>
      <c r="EJF409"/>
      <c r="EJG409"/>
      <c r="EJH409"/>
      <c r="EJI409"/>
      <c r="EJJ409"/>
      <c r="EJK409"/>
      <c r="EJL409"/>
      <c r="EJM409"/>
      <c r="EJN409"/>
      <c r="EJO409"/>
      <c r="EJP409"/>
      <c r="EJQ409"/>
      <c r="EJR409"/>
      <c r="EJS409"/>
      <c r="EJT409"/>
      <c r="EJU409"/>
      <c r="EJV409"/>
      <c r="EJW409"/>
      <c r="EJX409"/>
      <c r="EJY409"/>
      <c r="EJZ409"/>
      <c r="EKA409"/>
      <c r="EKB409"/>
      <c r="EKC409"/>
      <c r="EKD409"/>
      <c r="EKE409"/>
      <c r="EKF409"/>
      <c r="EKG409"/>
      <c r="EKH409"/>
      <c r="EKI409"/>
      <c r="EKJ409"/>
      <c r="EKK409"/>
      <c r="EKL409"/>
      <c r="EKM409"/>
      <c r="EKN409"/>
      <c r="EKO409"/>
      <c r="EKP409"/>
      <c r="EKQ409"/>
      <c r="EKR409"/>
      <c r="EKS409"/>
      <c r="EKT409"/>
      <c r="EKU409"/>
      <c r="EKV409"/>
      <c r="EKW409"/>
      <c r="EKX409"/>
      <c r="EKY409"/>
      <c r="EKZ409"/>
      <c r="ELA409"/>
      <c r="ELB409"/>
      <c r="ELC409"/>
      <c r="ELD409"/>
      <c r="ELE409"/>
      <c r="ELF409"/>
      <c r="ELG409"/>
      <c r="ELH409"/>
      <c r="ELI409"/>
      <c r="ELJ409"/>
      <c r="ELK409"/>
      <c r="ELL409"/>
      <c r="ELM409"/>
      <c r="ELN409"/>
      <c r="ELO409"/>
      <c r="ELP409"/>
      <c r="ELQ409"/>
      <c r="ELR409"/>
      <c r="ELS409"/>
      <c r="ELT409"/>
      <c r="ELU409"/>
      <c r="ELV409"/>
      <c r="ELW409"/>
      <c r="ELX409"/>
      <c r="ELY409"/>
      <c r="ELZ409"/>
      <c r="EMA409"/>
      <c r="EMB409"/>
      <c r="EMC409"/>
      <c r="EMD409"/>
      <c r="EME409"/>
      <c r="EMF409"/>
      <c r="EMG409"/>
      <c r="EMH409"/>
      <c r="EMI409"/>
      <c r="EMJ409"/>
      <c r="EMK409"/>
      <c r="EML409"/>
      <c r="EMM409"/>
      <c r="EMN409"/>
      <c r="EMO409"/>
      <c r="EMP409"/>
      <c r="EMQ409"/>
      <c r="EMR409"/>
      <c r="EMS409"/>
      <c r="EMT409"/>
      <c r="EMU409"/>
      <c r="EMV409"/>
      <c r="EMW409"/>
      <c r="EMX409"/>
      <c r="EMY409"/>
      <c r="EMZ409"/>
      <c r="ENA409"/>
      <c r="ENB409"/>
      <c r="ENC409"/>
      <c r="END409"/>
      <c r="ENE409"/>
      <c r="ENF409"/>
      <c r="ENG409"/>
      <c r="ENH409"/>
      <c r="ENI409"/>
      <c r="ENJ409"/>
      <c r="ENK409"/>
      <c r="ENL409"/>
      <c r="ENM409"/>
      <c r="ENN409"/>
      <c r="ENO409"/>
      <c r="ENP409"/>
      <c r="ENQ409"/>
      <c r="ENR409"/>
      <c r="ENS409"/>
      <c r="ENT409"/>
      <c r="ENU409"/>
      <c r="ENV409"/>
      <c r="ENW409"/>
      <c r="ENX409"/>
      <c r="ENY409"/>
      <c r="ENZ409"/>
      <c r="EOA409"/>
      <c r="EOB409"/>
      <c r="EOC409"/>
      <c r="EOD409"/>
      <c r="EOE409"/>
      <c r="EOF409"/>
      <c r="EOG409"/>
      <c r="EOH409"/>
      <c r="EOI409"/>
      <c r="EOJ409"/>
      <c r="EOK409"/>
      <c r="EOL409"/>
      <c r="EOM409"/>
      <c r="EON409"/>
      <c r="EOO409"/>
      <c r="EOP409"/>
      <c r="EOQ409"/>
      <c r="EOR409"/>
      <c r="EOS409"/>
      <c r="EOT409"/>
      <c r="EOU409"/>
      <c r="EOV409"/>
      <c r="EOW409"/>
      <c r="EOX409"/>
      <c r="EOY409"/>
      <c r="EOZ409"/>
      <c r="EPA409"/>
      <c r="EPB409"/>
      <c r="EPC409"/>
      <c r="EPD409"/>
      <c r="EPE409"/>
      <c r="EPF409"/>
      <c r="EPG409"/>
      <c r="EPH409"/>
      <c r="EPI409"/>
      <c r="EPJ409"/>
      <c r="EPK409"/>
      <c r="EPL409"/>
      <c r="EPM409"/>
      <c r="EPN409"/>
      <c r="EPO409"/>
      <c r="EPP409"/>
      <c r="EPQ409"/>
      <c r="EPR409"/>
      <c r="EPS409"/>
      <c r="EPT409"/>
      <c r="EPU409"/>
      <c r="EPV409"/>
      <c r="EPW409"/>
      <c r="EPX409"/>
      <c r="EPY409"/>
      <c r="EPZ409"/>
      <c r="EQA409"/>
      <c r="EQB409"/>
      <c r="EQC409"/>
      <c r="EQD409"/>
      <c r="EQE409"/>
      <c r="EQF409"/>
      <c r="EQG409"/>
      <c r="EQH409"/>
      <c r="EQI409"/>
      <c r="EQJ409"/>
      <c r="EQK409"/>
      <c r="EQL409"/>
      <c r="EQM409"/>
      <c r="EQN409"/>
      <c r="EQO409"/>
      <c r="EQP409"/>
      <c r="EQQ409"/>
      <c r="EQR409"/>
      <c r="EQS409"/>
      <c r="EQT409"/>
      <c r="EQU409"/>
      <c r="EQV409"/>
      <c r="EQW409"/>
      <c r="EQX409"/>
      <c r="EQY409"/>
      <c r="EQZ409"/>
      <c r="ERA409"/>
      <c r="ERB409"/>
      <c r="ERC409"/>
      <c r="ERD409"/>
      <c r="ERE409"/>
      <c r="ERF409"/>
      <c r="ERG409"/>
      <c r="ERH409"/>
      <c r="ERI409"/>
      <c r="ERJ409"/>
      <c r="ERK409"/>
      <c r="ERL409"/>
      <c r="ERM409"/>
      <c r="ERN409"/>
      <c r="ERO409"/>
      <c r="ERP409"/>
      <c r="ERQ409"/>
      <c r="ERR409"/>
      <c r="ERS409"/>
      <c r="ERT409"/>
      <c r="ERU409"/>
      <c r="ERV409"/>
      <c r="ERW409"/>
      <c r="ERX409"/>
      <c r="ERY409"/>
      <c r="ERZ409"/>
      <c r="ESA409"/>
      <c r="ESB409"/>
      <c r="ESC409"/>
      <c r="ESD409"/>
      <c r="ESE409"/>
      <c r="ESF409"/>
      <c r="ESG409"/>
      <c r="ESH409"/>
      <c r="ESI409"/>
      <c r="ESJ409"/>
      <c r="ESK409"/>
      <c r="ESL409"/>
      <c r="ESM409"/>
      <c r="ESN409"/>
      <c r="ESO409"/>
      <c r="ESP409"/>
      <c r="ESQ409"/>
      <c r="ESR409"/>
      <c r="ESS409"/>
      <c r="EST409"/>
      <c r="ESU409"/>
      <c r="ESV409"/>
      <c r="ESW409"/>
      <c r="ESX409"/>
      <c r="ESY409"/>
      <c r="ESZ409"/>
      <c r="ETA409"/>
      <c r="ETB409"/>
      <c r="ETC409"/>
      <c r="ETD409"/>
      <c r="ETE409"/>
      <c r="ETF409"/>
      <c r="ETG409"/>
      <c r="ETH409"/>
      <c r="ETI409"/>
      <c r="ETJ409"/>
      <c r="ETK409"/>
      <c r="ETL409"/>
      <c r="ETM409"/>
      <c r="ETN409"/>
      <c r="ETO409"/>
      <c r="ETP409"/>
      <c r="ETQ409"/>
      <c r="ETR409"/>
      <c r="ETS409"/>
      <c r="ETT409"/>
      <c r="ETU409"/>
      <c r="ETV409"/>
      <c r="ETW409"/>
      <c r="ETX409"/>
      <c r="ETY409"/>
      <c r="ETZ409"/>
      <c r="EUA409"/>
      <c r="EUB409"/>
      <c r="EUC409"/>
      <c r="EUD409"/>
      <c r="EUE409"/>
      <c r="EUF409"/>
      <c r="EUG409"/>
      <c r="EUH409"/>
      <c r="EUI409"/>
      <c r="EUJ409"/>
      <c r="EUK409"/>
      <c r="EUL409"/>
      <c r="EUM409"/>
      <c r="EUN409"/>
      <c r="EUO409"/>
      <c r="EUP409"/>
      <c r="EUQ409"/>
      <c r="EUR409"/>
      <c r="EUS409"/>
      <c r="EUT409"/>
      <c r="EUU409"/>
      <c r="EUV409"/>
      <c r="EUW409"/>
      <c r="EUX409"/>
      <c r="EUY409"/>
      <c r="EUZ409"/>
      <c r="EVA409"/>
      <c r="EVB409"/>
      <c r="EVC409"/>
      <c r="EVD409"/>
      <c r="EVE409"/>
      <c r="EVF409"/>
      <c r="EVG409"/>
      <c r="EVH409"/>
      <c r="EVI409"/>
      <c r="EVJ409"/>
      <c r="EVK409"/>
      <c r="EVL409"/>
      <c r="EVM409"/>
      <c r="EVN409"/>
      <c r="EVO409"/>
      <c r="EVP409"/>
      <c r="EVQ409"/>
      <c r="EVR409"/>
      <c r="EVS409"/>
      <c r="EVT409"/>
      <c r="EVU409"/>
      <c r="EVV409"/>
      <c r="EVW409"/>
      <c r="EVX409"/>
      <c r="EVY409"/>
      <c r="EVZ409"/>
      <c r="EWA409"/>
      <c r="EWB409"/>
      <c r="EWC409"/>
      <c r="EWD409"/>
      <c r="EWE409"/>
      <c r="EWF409"/>
      <c r="EWG409"/>
      <c r="EWH409"/>
      <c r="EWI409"/>
      <c r="EWJ409"/>
      <c r="EWK409"/>
      <c r="EWL409"/>
      <c r="EWM409"/>
      <c r="EWN409"/>
      <c r="EWO409"/>
      <c r="EWP409"/>
      <c r="EWQ409"/>
      <c r="EWR409"/>
      <c r="EWS409"/>
      <c r="EWT409"/>
      <c r="EWU409"/>
      <c r="EWV409"/>
      <c r="EWW409"/>
      <c r="EWX409"/>
      <c r="EWY409"/>
      <c r="EWZ409"/>
      <c r="EXA409"/>
      <c r="EXB409"/>
      <c r="EXC409"/>
      <c r="EXD409"/>
      <c r="EXE409"/>
      <c r="EXF409"/>
      <c r="EXG409"/>
      <c r="EXH409"/>
      <c r="EXI409"/>
      <c r="EXJ409"/>
      <c r="EXK409"/>
      <c r="EXL409"/>
      <c r="EXM409"/>
      <c r="EXN409"/>
      <c r="EXO409"/>
      <c r="EXP409"/>
      <c r="EXQ409"/>
      <c r="EXR409"/>
      <c r="EXS409"/>
      <c r="EXT409"/>
      <c r="EXU409"/>
      <c r="EXV409"/>
      <c r="EXW409"/>
      <c r="EXX409"/>
      <c r="EXY409"/>
      <c r="EXZ409"/>
      <c r="EYA409"/>
      <c r="EYB409"/>
      <c r="EYC409"/>
      <c r="EYD409"/>
      <c r="EYE409"/>
      <c r="EYF409"/>
      <c r="EYG409"/>
      <c r="EYH409"/>
      <c r="EYI409"/>
      <c r="EYJ409"/>
      <c r="EYK409"/>
      <c r="EYL409"/>
      <c r="EYM409"/>
      <c r="EYN409"/>
      <c r="EYO409"/>
      <c r="EYP409"/>
      <c r="EYQ409"/>
      <c r="EYR409"/>
      <c r="EYS409"/>
      <c r="EYT409"/>
      <c r="EYU409"/>
      <c r="EYV409"/>
      <c r="EYW409"/>
      <c r="EYX409"/>
      <c r="EYY409"/>
      <c r="EYZ409"/>
      <c r="EZA409"/>
      <c r="EZB409"/>
      <c r="EZC409"/>
      <c r="EZD409"/>
      <c r="EZE409"/>
      <c r="EZF409"/>
      <c r="EZG409"/>
      <c r="EZH409"/>
      <c r="EZI409"/>
      <c r="EZJ409"/>
      <c r="EZK409"/>
      <c r="EZL409"/>
      <c r="EZM409"/>
      <c r="EZN409"/>
      <c r="EZO409"/>
      <c r="EZP409"/>
      <c r="EZQ409"/>
      <c r="EZR409"/>
      <c r="EZS409"/>
      <c r="EZT409"/>
      <c r="EZU409"/>
      <c r="EZV409"/>
      <c r="EZW409"/>
      <c r="EZX409"/>
      <c r="EZY409"/>
      <c r="EZZ409"/>
      <c r="FAA409"/>
      <c r="FAB409"/>
      <c r="FAC409"/>
      <c r="FAD409"/>
      <c r="FAE409"/>
      <c r="FAF409"/>
      <c r="FAG409"/>
      <c r="FAH409"/>
      <c r="FAI409"/>
      <c r="FAJ409"/>
      <c r="FAK409"/>
      <c r="FAL409"/>
      <c r="FAM409"/>
      <c r="FAN409"/>
      <c r="FAO409"/>
      <c r="FAP409"/>
      <c r="FAQ409"/>
      <c r="FAR409"/>
      <c r="FAS409"/>
      <c r="FAT409"/>
      <c r="FAU409"/>
      <c r="FAV409"/>
      <c r="FAW409"/>
      <c r="FAX409"/>
      <c r="FAY409"/>
      <c r="FAZ409"/>
      <c r="FBA409"/>
      <c r="FBB409"/>
      <c r="FBC409"/>
      <c r="FBD409"/>
      <c r="FBE409"/>
      <c r="FBF409"/>
      <c r="FBG409"/>
      <c r="FBH409"/>
      <c r="FBI409"/>
      <c r="FBJ409"/>
      <c r="FBK409"/>
      <c r="FBL409"/>
      <c r="FBM409"/>
      <c r="FBN409"/>
      <c r="FBO409"/>
      <c r="FBP409"/>
      <c r="FBQ409"/>
      <c r="FBR409"/>
      <c r="FBS409"/>
      <c r="FBT409"/>
      <c r="FBU409"/>
      <c r="FBV409"/>
      <c r="FBW409"/>
      <c r="FBX409"/>
      <c r="FBY409"/>
      <c r="FBZ409"/>
      <c r="FCA409"/>
      <c r="FCB409"/>
      <c r="FCC409"/>
      <c r="FCD409"/>
      <c r="FCE409"/>
      <c r="FCF409"/>
      <c r="FCG409"/>
      <c r="FCH409"/>
      <c r="FCI409"/>
      <c r="FCJ409"/>
      <c r="FCK409"/>
      <c r="FCL409"/>
      <c r="FCM409"/>
      <c r="FCN409"/>
      <c r="FCO409"/>
      <c r="FCP409"/>
      <c r="FCQ409"/>
      <c r="FCR409"/>
      <c r="FCS409"/>
      <c r="FCT409"/>
      <c r="FCU409"/>
      <c r="FCV409"/>
      <c r="FCW409"/>
      <c r="FCX409"/>
      <c r="FCY409"/>
      <c r="FCZ409"/>
      <c r="FDA409"/>
      <c r="FDB409"/>
      <c r="FDC409"/>
      <c r="FDD409"/>
      <c r="FDE409"/>
      <c r="FDF409"/>
      <c r="FDG409"/>
      <c r="FDH409"/>
      <c r="FDI409"/>
      <c r="FDJ409"/>
      <c r="FDK409"/>
      <c r="FDL409"/>
      <c r="FDM409"/>
      <c r="FDN409"/>
      <c r="FDO409"/>
      <c r="FDP409"/>
      <c r="FDQ409"/>
      <c r="FDR409"/>
      <c r="FDS409"/>
      <c r="FDT409"/>
      <c r="FDU409"/>
      <c r="FDV409"/>
      <c r="FDW409"/>
      <c r="FDX409"/>
      <c r="FDY409"/>
      <c r="FDZ409"/>
      <c r="FEA409"/>
      <c r="FEB409"/>
      <c r="FEC409"/>
      <c r="FED409"/>
      <c r="FEE409"/>
      <c r="FEF409"/>
      <c r="FEG409"/>
      <c r="FEH409"/>
      <c r="FEI409"/>
      <c r="FEJ409"/>
      <c r="FEK409"/>
      <c r="FEL409"/>
      <c r="FEM409"/>
      <c r="FEN409"/>
      <c r="FEO409"/>
      <c r="FEP409"/>
      <c r="FEQ409"/>
      <c r="FER409"/>
      <c r="FES409"/>
      <c r="FET409"/>
      <c r="FEU409"/>
      <c r="FEV409"/>
      <c r="FEW409"/>
      <c r="FEX409"/>
      <c r="FEY409"/>
      <c r="FEZ409"/>
      <c r="FFA409"/>
      <c r="FFB409"/>
      <c r="FFC409"/>
      <c r="FFD409"/>
      <c r="FFE409"/>
      <c r="FFF409"/>
      <c r="FFG409"/>
      <c r="FFH409"/>
      <c r="FFI409"/>
      <c r="FFJ409"/>
      <c r="FFK409"/>
      <c r="FFL409"/>
      <c r="FFM409"/>
      <c r="FFN409"/>
      <c r="FFO409"/>
      <c r="FFP409"/>
      <c r="FFQ409"/>
      <c r="FFR409"/>
      <c r="FFS409"/>
      <c r="FFT409"/>
      <c r="FFU409"/>
      <c r="FFV409"/>
      <c r="FFW409"/>
      <c r="FFX409"/>
      <c r="FFY409"/>
      <c r="FFZ409"/>
      <c r="FGA409"/>
      <c r="FGB409"/>
      <c r="FGC409"/>
      <c r="FGD409"/>
      <c r="FGE409"/>
      <c r="FGF409"/>
      <c r="FGG409"/>
      <c r="FGH409"/>
      <c r="FGI409"/>
      <c r="FGJ409"/>
      <c r="FGK409"/>
      <c r="FGL409"/>
      <c r="FGM409"/>
      <c r="FGN409"/>
      <c r="FGO409"/>
      <c r="FGP409"/>
      <c r="FGQ409"/>
      <c r="FGR409"/>
      <c r="FGS409"/>
      <c r="FGT409"/>
      <c r="FGU409"/>
      <c r="FGV409"/>
      <c r="FGW409"/>
      <c r="FGX409"/>
      <c r="FGY409"/>
      <c r="FGZ409"/>
      <c r="FHA409"/>
      <c r="FHB409"/>
      <c r="FHC409"/>
      <c r="FHD409"/>
      <c r="FHE409"/>
      <c r="FHF409"/>
      <c r="FHG409"/>
      <c r="FHH409"/>
      <c r="FHI409"/>
      <c r="FHJ409"/>
      <c r="FHK409"/>
      <c r="FHL409"/>
      <c r="FHM409"/>
      <c r="FHN409"/>
      <c r="FHO409"/>
      <c r="FHP409"/>
      <c r="FHQ409"/>
      <c r="FHR409"/>
      <c r="FHS409"/>
      <c r="FHT409"/>
      <c r="FHU409"/>
      <c r="FHV409"/>
      <c r="FHW409"/>
      <c r="FHX409"/>
      <c r="FHY409"/>
      <c r="FHZ409"/>
      <c r="FIA409"/>
      <c r="FIB409"/>
      <c r="FIC409"/>
      <c r="FID409"/>
      <c r="FIE409"/>
      <c r="FIF409"/>
      <c r="FIG409"/>
      <c r="FIH409"/>
      <c r="FII409"/>
      <c r="FIJ409"/>
      <c r="FIK409"/>
      <c r="FIL409"/>
      <c r="FIM409"/>
      <c r="FIN409"/>
      <c r="FIO409"/>
      <c r="FIP409"/>
      <c r="FIQ409"/>
      <c r="FIR409"/>
      <c r="FIS409"/>
      <c r="FIT409"/>
      <c r="FIU409"/>
      <c r="FIV409"/>
      <c r="FIW409"/>
      <c r="FIX409"/>
      <c r="FIY409"/>
      <c r="FIZ409"/>
      <c r="FJA409"/>
      <c r="FJB409"/>
      <c r="FJC409"/>
      <c r="FJD409"/>
      <c r="FJE409"/>
      <c r="FJF409"/>
      <c r="FJG409"/>
      <c r="FJH409"/>
      <c r="FJI409"/>
      <c r="FJJ409"/>
      <c r="FJK409"/>
      <c r="FJL409"/>
      <c r="FJM409"/>
      <c r="FJN409"/>
      <c r="FJO409"/>
      <c r="FJP409"/>
      <c r="FJQ409"/>
      <c r="FJR409"/>
      <c r="FJS409"/>
      <c r="FJT409"/>
      <c r="FJU409"/>
      <c r="FJV409"/>
      <c r="FJW409"/>
      <c r="FJX409"/>
      <c r="FJY409"/>
      <c r="FJZ409"/>
      <c r="FKA409"/>
      <c r="FKB409"/>
      <c r="FKC409"/>
      <c r="FKD409"/>
      <c r="FKE409"/>
      <c r="FKF409"/>
      <c r="FKG409"/>
      <c r="FKH409"/>
      <c r="FKI409"/>
      <c r="FKJ409"/>
      <c r="FKK409"/>
      <c r="FKL409"/>
      <c r="FKM409"/>
      <c r="FKN409"/>
      <c r="FKO409"/>
      <c r="FKP409"/>
      <c r="FKQ409"/>
      <c r="FKR409"/>
      <c r="FKS409"/>
      <c r="FKT409"/>
      <c r="FKU409"/>
      <c r="FKV409"/>
      <c r="FKW409"/>
      <c r="FKX409"/>
      <c r="FKY409"/>
      <c r="FKZ409"/>
      <c r="FLA409"/>
      <c r="FLB409"/>
      <c r="FLC409"/>
      <c r="FLD409"/>
      <c r="FLE409"/>
      <c r="FLF409"/>
      <c r="FLG409"/>
      <c r="FLH409"/>
      <c r="FLI409"/>
      <c r="FLJ409"/>
      <c r="FLK409"/>
      <c r="FLL409"/>
      <c r="FLM409"/>
      <c r="FLN409"/>
      <c r="FLO409"/>
      <c r="FLP409"/>
      <c r="FLQ409"/>
      <c r="FLR409"/>
      <c r="FLS409"/>
      <c r="FLT409"/>
      <c r="FLU409"/>
      <c r="FLV409"/>
      <c r="FLW409"/>
      <c r="FLX409"/>
      <c r="FLY409"/>
      <c r="FLZ409"/>
      <c r="FMA409"/>
      <c r="FMB409"/>
      <c r="FMC409"/>
      <c r="FMD409"/>
      <c r="FME409"/>
      <c r="FMF409"/>
      <c r="FMG409"/>
      <c r="FMH409"/>
      <c r="FMI409"/>
      <c r="FMJ409"/>
      <c r="FMK409"/>
      <c r="FML409"/>
      <c r="FMM409"/>
      <c r="FMN409"/>
      <c r="FMO409"/>
      <c r="FMP409"/>
      <c r="FMQ409"/>
      <c r="FMR409"/>
      <c r="FMS409"/>
      <c r="FMT409"/>
      <c r="FMU409"/>
      <c r="FMV409"/>
      <c r="FMW409"/>
      <c r="FMX409"/>
      <c r="FMY409"/>
      <c r="FMZ409"/>
      <c r="FNA409"/>
      <c r="FNB409"/>
      <c r="FNC409"/>
      <c r="FND409"/>
      <c r="FNE409"/>
      <c r="FNF409"/>
      <c r="FNG409"/>
      <c r="FNH409"/>
      <c r="FNI409"/>
      <c r="FNJ409"/>
      <c r="FNK409"/>
      <c r="FNL409"/>
      <c r="FNM409"/>
      <c r="FNN409"/>
      <c r="FNO409"/>
      <c r="FNP409"/>
      <c r="FNQ409"/>
      <c r="FNR409"/>
      <c r="FNS409"/>
      <c r="FNT409"/>
      <c r="FNU409"/>
      <c r="FNV409"/>
      <c r="FNW409"/>
      <c r="FNX409"/>
      <c r="FNY409"/>
      <c r="FNZ409"/>
      <c r="FOA409"/>
      <c r="FOB409"/>
      <c r="FOC409"/>
      <c r="FOD409"/>
      <c r="FOE409"/>
      <c r="FOF409"/>
      <c r="FOG409"/>
      <c r="FOH409"/>
      <c r="FOI409"/>
      <c r="FOJ409"/>
      <c r="FOK409"/>
      <c r="FOL409"/>
      <c r="FOM409"/>
      <c r="FON409"/>
      <c r="FOO409"/>
      <c r="FOP409"/>
      <c r="FOQ409"/>
      <c r="FOR409"/>
      <c r="FOS409"/>
      <c r="FOT409"/>
      <c r="FOU409"/>
      <c r="FOV409"/>
      <c r="FOW409"/>
      <c r="FOX409"/>
      <c r="FOY409"/>
      <c r="FOZ409"/>
      <c r="FPA409"/>
      <c r="FPB409"/>
      <c r="FPC409"/>
      <c r="FPD409"/>
      <c r="FPE409"/>
      <c r="FPF409"/>
      <c r="FPG409"/>
      <c r="FPH409"/>
      <c r="FPI409"/>
      <c r="FPJ409"/>
      <c r="FPK409"/>
      <c r="FPL409"/>
      <c r="FPM409"/>
      <c r="FPN409"/>
      <c r="FPO409"/>
      <c r="FPP409"/>
      <c r="FPQ409"/>
      <c r="FPR409"/>
      <c r="FPS409"/>
      <c r="FPT409"/>
      <c r="FPU409"/>
      <c r="FPV409"/>
      <c r="FPW409"/>
      <c r="FPX409"/>
      <c r="FPY409"/>
      <c r="FPZ409"/>
      <c r="FQA409"/>
      <c r="FQB409"/>
      <c r="FQC409"/>
      <c r="FQD409"/>
      <c r="FQE409"/>
      <c r="FQF409"/>
      <c r="FQG409"/>
      <c r="FQH409"/>
      <c r="FQI409"/>
      <c r="FQJ409"/>
      <c r="FQK409"/>
      <c r="FQL409"/>
      <c r="FQM409"/>
      <c r="FQN409"/>
      <c r="FQO409"/>
      <c r="FQP409"/>
      <c r="FQQ409"/>
      <c r="FQR409"/>
      <c r="FQS409"/>
      <c r="FQT409"/>
      <c r="FQU409"/>
      <c r="FQV409"/>
      <c r="FQW409"/>
      <c r="FQX409"/>
      <c r="FQY409"/>
      <c r="FQZ409"/>
      <c r="FRA409"/>
      <c r="FRB409"/>
      <c r="FRC409"/>
      <c r="FRD409"/>
      <c r="FRE409"/>
      <c r="FRF409"/>
      <c r="FRG409"/>
      <c r="FRH409"/>
      <c r="FRI409"/>
      <c r="FRJ409"/>
      <c r="FRK409"/>
      <c r="FRL409"/>
      <c r="FRM409"/>
      <c r="FRN409"/>
      <c r="FRO409"/>
      <c r="FRP409"/>
      <c r="FRQ409"/>
      <c r="FRR409"/>
      <c r="FRS409"/>
      <c r="FRT409"/>
      <c r="FRU409"/>
      <c r="FRV409"/>
      <c r="FRW409"/>
      <c r="FRX409"/>
      <c r="FRY409"/>
      <c r="FRZ409"/>
      <c r="FSA409"/>
      <c r="FSB409"/>
      <c r="FSC409"/>
      <c r="FSD409"/>
      <c r="FSE409"/>
      <c r="FSF409"/>
      <c r="FSG409"/>
      <c r="FSH409"/>
      <c r="FSI409"/>
      <c r="FSJ409"/>
      <c r="FSK409"/>
      <c r="FSL409"/>
      <c r="FSM409"/>
      <c r="FSN409"/>
      <c r="FSO409"/>
      <c r="FSP409"/>
      <c r="FSQ409"/>
      <c r="FSR409"/>
      <c r="FSS409"/>
      <c r="FST409"/>
      <c r="FSU409"/>
      <c r="FSV409"/>
      <c r="FSW409"/>
      <c r="FSX409"/>
      <c r="FSY409"/>
      <c r="FSZ409"/>
      <c r="FTA409"/>
      <c r="FTB409"/>
      <c r="FTC409"/>
      <c r="FTD409"/>
      <c r="FTE409"/>
      <c r="FTF409"/>
      <c r="FTG409"/>
      <c r="FTH409"/>
      <c r="FTI409"/>
      <c r="FTJ409"/>
      <c r="FTK409"/>
      <c r="FTL409"/>
      <c r="FTM409"/>
      <c r="FTN409"/>
      <c r="FTO409"/>
      <c r="FTP409"/>
      <c r="FTQ409"/>
      <c r="FTR409"/>
      <c r="FTS409"/>
      <c r="FTT409"/>
      <c r="FTU409"/>
      <c r="FTV409"/>
      <c r="FTW409"/>
      <c r="FTX409"/>
      <c r="FTY409"/>
      <c r="FTZ409"/>
      <c r="FUA409"/>
      <c r="FUB409"/>
      <c r="FUC409"/>
      <c r="FUD409"/>
      <c r="FUE409"/>
      <c r="FUF409"/>
      <c r="FUG409"/>
      <c r="FUH409"/>
      <c r="FUI409"/>
      <c r="FUJ409"/>
      <c r="FUK409"/>
      <c r="FUL409"/>
      <c r="FUM409"/>
      <c r="FUN409"/>
      <c r="FUO409"/>
      <c r="FUP409"/>
      <c r="FUQ409"/>
      <c r="FUR409"/>
      <c r="FUS409"/>
      <c r="FUT409"/>
      <c r="FUU409"/>
      <c r="FUV409"/>
      <c r="FUW409"/>
      <c r="FUX409"/>
      <c r="FUY409"/>
      <c r="FUZ409"/>
      <c r="FVA409"/>
      <c r="FVB409"/>
      <c r="FVC409"/>
      <c r="FVD409"/>
      <c r="FVE409"/>
      <c r="FVF409"/>
      <c r="FVG409"/>
      <c r="FVH409"/>
      <c r="FVI409"/>
      <c r="FVJ409"/>
      <c r="FVK409"/>
      <c r="FVL409"/>
      <c r="FVM409"/>
      <c r="FVN409"/>
      <c r="FVO409"/>
      <c r="FVP409"/>
      <c r="FVQ409"/>
      <c r="FVR409"/>
      <c r="FVS409"/>
      <c r="FVT409"/>
      <c r="FVU409"/>
      <c r="FVV409"/>
      <c r="FVW409"/>
      <c r="FVX409"/>
      <c r="FVY409"/>
      <c r="FVZ409"/>
      <c r="FWA409"/>
      <c r="FWB409"/>
      <c r="FWC409"/>
      <c r="FWD409"/>
      <c r="FWE409"/>
      <c r="FWF409"/>
      <c r="FWG409"/>
      <c r="FWH409"/>
      <c r="FWI409"/>
      <c r="FWJ409"/>
      <c r="FWK409"/>
      <c r="FWL409"/>
      <c r="FWM409"/>
      <c r="FWN409"/>
      <c r="FWO409"/>
      <c r="FWP409"/>
      <c r="FWQ409"/>
      <c r="FWR409"/>
      <c r="FWS409"/>
      <c r="FWT409"/>
      <c r="FWU409"/>
      <c r="FWV409"/>
      <c r="FWW409"/>
      <c r="FWX409"/>
      <c r="FWY409"/>
      <c r="FWZ409"/>
      <c r="FXA409"/>
      <c r="FXB409"/>
      <c r="FXC409"/>
      <c r="FXD409"/>
      <c r="FXE409"/>
      <c r="FXF409"/>
      <c r="FXG409"/>
      <c r="FXH409"/>
      <c r="FXI409"/>
      <c r="FXJ409"/>
      <c r="FXK409"/>
      <c r="FXL409"/>
      <c r="FXM409"/>
      <c r="FXN409"/>
      <c r="FXO409"/>
      <c r="FXP409"/>
      <c r="FXQ409"/>
      <c r="FXR409"/>
      <c r="FXS409"/>
      <c r="FXT409"/>
      <c r="FXU409"/>
      <c r="FXV409"/>
      <c r="FXW409"/>
      <c r="FXX409"/>
      <c r="FXY409"/>
      <c r="FXZ409"/>
      <c r="FYA409"/>
      <c r="FYB409"/>
      <c r="FYC409"/>
      <c r="FYD409"/>
      <c r="FYE409"/>
      <c r="FYF409"/>
      <c r="FYG409"/>
      <c r="FYH409"/>
      <c r="FYI409"/>
      <c r="FYJ409"/>
      <c r="FYK409"/>
      <c r="FYL409"/>
      <c r="FYM409"/>
      <c r="FYN409"/>
      <c r="FYO409"/>
      <c r="FYP409"/>
      <c r="FYQ409"/>
      <c r="FYR409"/>
      <c r="FYS409"/>
      <c r="FYT409"/>
      <c r="FYU409"/>
      <c r="FYV409"/>
      <c r="FYW409"/>
      <c r="FYX409"/>
      <c r="FYY409"/>
      <c r="FYZ409"/>
      <c r="FZA409"/>
      <c r="FZB409"/>
      <c r="FZC409"/>
      <c r="FZD409"/>
      <c r="FZE409"/>
      <c r="FZF409"/>
      <c r="FZG409"/>
      <c r="FZH409"/>
      <c r="FZI409"/>
      <c r="FZJ409"/>
      <c r="FZK409"/>
      <c r="FZL409"/>
      <c r="FZM409"/>
      <c r="FZN409"/>
      <c r="FZO409"/>
      <c r="FZP409"/>
      <c r="FZQ409"/>
      <c r="FZR409"/>
      <c r="FZS409"/>
      <c r="FZT409"/>
      <c r="FZU409"/>
      <c r="FZV409"/>
      <c r="FZW409"/>
      <c r="FZX409"/>
      <c r="FZY409"/>
      <c r="FZZ409"/>
      <c r="GAA409"/>
      <c r="GAB409"/>
      <c r="GAC409"/>
      <c r="GAD409"/>
      <c r="GAE409"/>
      <c r="GAF409"/>
      <c r="GAG409"/>
      <c r="GAH409"/>
      <c r="GAI409"/>
      <c r="GAJ409"/>
      <c r="GAK409"/>
      <c r="GAL409"/>
      <c r="GAM409"/>
      <c r="GAN409"/>
      <c r="GAO409"/>
      <c r="GAP409"/>
      <c r="GAQ409"/>
      <c r="GAR409"/>
      <c r="GAS409"/>
      <c r="GAT409"/>
      <c r="GAU409"/>
      <c r="GAV409"/>
      <c r="GAW409"/>
      <c r="GAX409"/>
      <c r="GAY409"/>
      <c r="GAZ409"/>
      <c r="GBA409"/>
      <c r="GBB409"/>
      <c r="GBC409"/>
      <c r="GBD409"/>
      <c r="GBE409"/>
      <c r="GBF409"/>
      <c r="GBG409"/>
      <c r="GBH409"/>
      <c r="GBI409"/>
      <c r="GBJ409"/>
      <c r="GBK409"/>
      <c r="GBL409"/>
      <c r="GBM409"/>
      <c r="GBN409"/>
      <c r="GBO409"/>
      <c r="GBP409"/>
      <c r="GBQ409"/>
      <c r="GBR409"/>
      <c r="GBS409"/>
      <c r="GBT409"/>
      <c r="GBU409"/>
      <c r="GBV409"/>
      <c r="GBW409"/>
      <c r="GBX409"/>
      <c r="GBY409"/>
      <c r="GBZ409"/>
      <c r="GCA409"/>
      <c r="GCB409"/>
      <c r="GCC409"/>
      <c r="GCD409"/>
      <c r="GCE409"/>
      <c r="GCF409"/>
      <c r="GCG409"/>
      <c r="GCH409"/>
      <c r="GCI409"/>
      <c r="GCJ409"/>
      <c r="GCK409"/>
      <c r="GCL409"/>
      <c r="GCM409"/>
      <c r="GCN409"/>
      <c r="GCO409"/>
      <c r="GCP409"/>
      <c r="GCQ409"/>
      <c r="GCR409"/>
      <c r="GCS409"/>
      <c r="GCT409"/>
      <c r="GCU409"/>
      <c r="GCV409"/>
      <c r="GCW409"/>
      <c r="GCX409"/>
      <c r="GCY409"/>
      <c r="GCZ409"/>
      <c r="GDA409"/>
      <c r="GDB409"/>
      <c r="GDC409"/>
      <c r="GDD409"/>
      <c r="GDE409"/>
      <c r="GDF409"/>
      <c r="GDG409"/>
      <c r="GDH409"/>
      <c r="GDI409"/>
      <c r="GDJ409"/>
      <c r="GDK409"/>
      <c r="GDL409"/>
      <c r="GDM409"/>
      <c r="GDN409"/>
      <c r="GDO409"/>
      <c r="GDP409"/>
      <c r="GDQ409"/>
      <c r="GDR409"/>
      <c r="GDS409"/>
      <c r="GDT409"/>
      <c r="GDU409"/>
      <c r="GDV409"/>
      <c r="GDW409"/>
      <c r="GDX409"/>
      <c r="GDY409"/>
      <c r="GDZ409"/>
      <c r="GEA409"/>
      <c r="GEB409"/>
      <c r="GEC409"/>
      <c r="GED409"/>
      <c r="GEE409"/>
      <c r="GEF409"/>
      <c r="GEG409"/>
      <c r="GEH409"/>
      <c r="GEI409"/>
      <c r="GEJ409"/>
      <c r="GEK409"/>
      <c r="GEL409"/>
      <c r="GEM409"/>
      <c r="GEN409"/>
      <c r="GEO409"/>
      <c r="GEP409"/>
      <c r="GEQ409"/>
      <c r="GER409"/>
      <c r="GES409"/>
      <c r="GET409"/>
      <c r="GEU409"/>
      <c r="GEV409"/>
      <c r="GEW409"/>
      <c r="GEX409"/>
      <c r="GEY409"/>
      <c r="GEZ409"/>
      <c r="GFA409"/>
      <c r="GFB409"/>
      <c r="GFC409"/>
      <c r="GFD409"/>
      <c r="GFE409"/>
      <c r="GFF409"/>
      <c r="GFG409"/>
      <c r="GFH409"/>
      <c r="GFI409"/>
      <c r="GFJ409"/>
      <c r="GFK409"/>
      <c r="GFL409"/>
      <c r="GFM409"/>
      <c r="GFN409"/>
      <c r="GFO409"/>
      <c r="GFP409"/>
      <c r="GFQ409"/>
      <c r="GFR409"/>
      <c r="GFS409"/>
      <c r="GFT409"/>
      <c r="GFU409"/>
      <c r="GFV409"/>
      <c r="GFW409"/>
      <c r="GFX409"/>
      <c r="GFY409"/>
      <c r="GFZ409"/>
      <c r="GGA409"/>
      <c r="GGB409"/>
      <c r="GGC409"/>
      <c r="GGD409"/>
      <c r="GGE409"/>
      <c r="GGF409"/>
      <c r="GGG409"/>
      <c r="GGH409"/>
      <c r="GGI409"/>
      <c r="GGJ409"/>
      <c r="GGK409"/>
      <c r="GGL409"/>
      <c r="GGM409"/>
      <c r="GGN409"/>
      <c r="GGO409"/>
      <c r="GGP409"/>
      <c r="GGQ409"/>
      <c r="GGR409"/>
      <c r="GGS409"/>
      <c r="GGT409"/>
      <c r="GGU409"/>
      <c r="GGV409"/>
      <c r="GGW409"/>
      <c r="GGX409"/>
      <c r="GGY409"/>
      <c r="GGZ409"/>
      <c r="GHA409"/>
      <c r="GHB409"/>
      <c r="GHC409"/>
      <c r="GHD409"/>
      <c r="GHE409"/>
      <c r="GHF409"/>
      <c r="GHG409"/>
      <c r="GHH409"/>
      <c r="GHI409"/>
      <c r="GHJ409"/>
      <c r="GHK409"/>
      <c r="GHL409"/>
      <c r="GHM409"/>
      <c r="GHN409"/>
      <c r="GHO409"/>
      <c r="GHP409"/>
      <c r="GHQ409"/>
      <c r="GHR409"/>
      <c r="GHS409"/>
      <c r="GHT409"/>
      <c r="GHU409"/>
      <c r="GHV409"/>
      <c r="GHW409"/>
      <c r="GHX409"/>
      <c r="GHY409"/>
      <c r="GHZ409"/>
      <c r="GIA409"/>
      <c r="GIB409"/>
      <c r="GIC409"/>
      <c r="GID409"/>
      <c r="GIE409"/>
      <c r="GIF409"/>
      <c r="GIG409"/>
      <c r="GIH409"/>
      <c r="GII409"/>
      <c r="GIJ409"/>
      <c r="GIK409"/>
      <c r="GIL409"/>
      <c r="GIM409"/>
      <c r="GIN409"/>
      <c r="GIO409"/>
      <c r="GIP409"/>
      <c r="GIQ409"/>
      <c r="GIR409"/>
      <c r="GIS409"/>
      <c r="GIT409"/>
      <c r="GIU409"/>
      <c r="GIV409"/>
      <c r="GIW409"/>
      <c r="GIX409"/>
      <c r="GIY409"/>
      <c r="GIZ409"/>
      <c r="GJA409"/>
      <c r="GJB409"/>
      <c r="GJC409"/>
      <c r="GJD409"/>
      <c r="GJE409"/>
      <c r="GJF409"/>
      <c r="GJG409"/>
      <c r="GJH409"/>
      <c r="GJI409"/>
      <c r="GJJ409"/>
      <c r="GJK409"/>
      <c r="GJL409"/>
      <c r="GJM409"/>
      <c r="GJN409"/>
      <c r="GJO409"/>
      <c r="GJP409"/>
      <c r="GJQ409"/>
      <c r="GJR409"/>
      <c r="GJS409"/>
      <c r="GJT409"/>
      <c r="GJU409"/>
      <c r="GJV409"/>
      <c r="GJW409"/>
      <c r="GJX409"/>
      <c r="GJY409"/>
      <c r="GJZ409"/>
      <c r="GKA409"/>
      <c r="GKB409"/>
      <c r="GKC409"/>
      <c r="GKD409"/>
      <c r="GKE409"/>
      <c r="GKF409"/>
      <c r="GKG409"/>
      <c r="GKH409"/>
      <c r="GKI409"/>
      <c r="GKJ409"/>
      <c r="GKK409"/>
      <c r="GKL409"/>
      <c r="GKM409"/>
      <c r="GKN409"/>
      <c r="GKO409"/>
      <c r="GKP409"/>
      <c r="GKQ409"/>
      <c r="GKR409"/>
      <c r="GKS409"/>
      <c r="GKT409"/>
      <c r="GKU409"/>
      <c r="GKV409"/>
      <c r="GKW409"/>
      <c r="GKX409"/>
      <c r="GKY409"/>
      <c r="GKZ409"/>
      <c r="GLA409"/>
      <c r="GLB409"/>
      <c r="GLC409"/>
      <c r="GLD409"/>
      <c r="GLE409"/>
      <c r="GLF409"/>
      <c r="GLG409"/>
      <c r="GLH409"/>
      <c r="GLI409"/>
      <c r="GLJ409"/>
      <c r="GLK409"/>
      <c r="GLL409"/>
      <c r="GLM409"/>
      <c r="GLN409"/>
      <c r="GLO409"/>
      <c r="GLP409"/>
      <c r="GLQ409"/>
      <c r="GLR409"/>
      <c r="GLS409"/>
      <c r="GLT409"/>
      <c r="GLU409"/>
      <c r="GLV409"/>
      <c r="GLW409"/>
      <c r="GLX409"/>
      <c r="GLY409"/>
      <c r="GLZ409"/>
      <c r="GMA409"/>
      <c r="GMB409"/>
      <c r="GMC409"/>
      <c r="GMD409"/>
      <c r="GME409"/>
      <c r="GMF409"/>
      <c r="GMG409"/>
      <c r="GMH409"/>
      <c r="GMI409"/>
      <c r="GMJ409"/>
      <c r="GMK409"/>
      <c r="GML409"/>
      <c r="GMM409"/>
      <c r="GMN409"/>
      <c r="GMO409"/>
      <c r="GMP409"/>
      <c r="GMQ409"/>
      <c r="GMR409"/>
      <c r="GMS409"/>
      <c r="GMT409"/>
      <c r="GMU409"/>
      <c r="GMV409"/>
      <c r="GMW409"/>
      <c r="GMX409"/>
      <c r="GMY409"/>
      <c r="GMZ409"/>
      <c r="GNA409"/>
      <c r="GNB409"/>
      <c r="GNC409"/>
      <c r="GND409"/>
      <c r="GNE409"/>
      <c r="GNF409"/>
      <c r="GNG409"/>
      <c r="GNH409"/>
      <c r="GNI409"/>
      <c r="GNJ409"/>
      <c r="GNK409"/>
      <c r="GNL409"/>
      <c r="GNM409"/>
      <c r="GNN409"/>
      <c r="GNO409"/>
      <c r="GNP409"/>
      <c r="GNQ409"/>
      <c r="GNR409"/>
      <c r="GNS409"/>
      <c r="GNT409"/>
      <c r="GNU409"/>
      <c r="GNV409"/>
      <c r="GNW409"/>
      <c r="GNX409"/>
      <c r="GNY409"/>
      <c r="GNZ409"/>
      <c r="GOA409"/>
      <c r="GOB409"/>
      <c r="GOC409"/>
      <c r="GOD409"/>
      <c r="GOE409"/>
      <c r="GOF409"/>
      <c r="GOG409"/>
      <c r="GOH409"/>
      <c r="GOI409"/>
      <c r="GOJ409"/>
      <c r="GOK409"/>
      <c r="GOL409"/>
      <c r="GOM409"/>
      <c r="GON409"/>
      <c r="GOO409"/>
      <c r="GOP409"/>
      <c r="GOQ409"/>
      <c r="GOR409"/>
      <c r="GOS409"/>
      <c r="GOT409"/>
      <c r="GOU409"/>
      <c r="GOV409"/>
      <c r="GOW409"/>
      <c r="GOX409"/>
      <c r="GOY409"/>
      <c r="GOZ409"/>
      <c r="GPA409"/>
      <c r="GPB409"/>
      <c r="GPC409"/>
      <c r="GPD409"/>
      <c r="GPE409"/>
      <c r="GPF409"/>
      <c r="GPG409"/>
      <c r="GPH409"/>
      <c r="GPI409"/>
      <c r="GPJ409"/>
      <c r="GPK409"/>
      <c r="GPL409"/>
      <c r="GPM409"/>
      <c r="GPN409"/>
      <c r="GPO409"/>
      <c r="GPP409"/>
      <c r="GPQ409"/>
      <c r="GPR409"/>
      <c r="GPS409"/>
      <c r="GPT409"/>
      <c r="GPU409"/>
      <c r="GPV409"/>
      <c r="GPW409"/>
      <c r="GPX409"/>
      <c r="GPY409"/>
      <c r="GPZ409"/>
      <c r="GQA409"/>
      <c r="GQB409"/>
      <c r="GQC409"/>
      <c r="GQD409"/>
      <c r="GQE409"/>
      <c r="GQF409"/>
      <c r="GQG409"/>
      <c r="GQH409"/>
      <c r="GQI409"/>
      <c r="GQJ409"/>
      <c r="GQK409"/>
      <c r="GQL409"/>
      <c r="GQM409"/>
      <c r="GQN409"/>
      <c r="GQO409"/>
      <c r="GQP409"/>
      <c r="GQQ409"/>
      <c r="GQR409"/>
      <c r="GQS409"/>
      <c r="GQT409"/>
      <c r="GQU409"/>
      <c r="GQV409"/>
      <c r="GQW409"/>
      <c r="GQX409"/>
      <c r="GQY409"/>
      <c r="GQZ409"/>
      <c r="GRA409"/>
      <c r="GRB409"/>
      <c r="GRC409"/>
      <c r="GRD409"/>
      <c r="GRE409"/>
      <c r="GRF409"/>
      <c r="GRG409"/>
      <c r="GRH409"/>
      <c r="GRI409"/>
      <c r="GRJ409"/>
      <c r="GRK409"/>
      <c r="GRL409"/>
      <c r="GRM409"/>
      <c r="GRN409"/>
      <c r="GRO409"/>
      <c r="GRP409"/>
      <c r="GRQ409"/>
      <c r="GRR409"/>
      <c r="GRS409"/>
      <c r="GRT409"/>
      <c r="GRU409"/>
      <c r="GRV409"/>
      <c r="GRW409"/>
      <c r="GRX409"/>
      <c r="GRY409"/>
      <c r="GRZ409"/>
      <c r="GSA409"/>
      <c r="GSB409"/>
      <c r="GSC409"/>
      <c r="GSD409"/>
      <c r="GSE409"/>
      <c r="GSF409"/>
      <c r="GSG409"/>
      <c r="GSH409"/>
      <c r="GSI409"/>
      <c r="GSJ409"/>
      <c r="GSK409"/>
      <c r="GSL409"/>
      <c r="GSM409"/>
      <c r="GSN409"/>
      <c r="GSO409"/>
      <c r="GSP409"/>
      <c r="GSQ409"/>
      <c r="GSR409"/>
      <c r="GSS409"/>
      <c r="GST409"/>
      <c r="GSU409"/>
      <c r="GSV409"/>
      <c r="GSW409"/>
      <c r="GSX409"/>
      <c r="GSY409"/>
      <c r="GSZ409"/>
      <c r="GTA409"/>
      <c r="GTB409"/>
      <c r="GTC409"/>
      <c r="GTD409"/>
      <c r="GTE409"/>
      <c r="GTF409"/>
      <c r="GTG409"/>
      <c r="GTH409"/>
      <c r="GTI409"/>
      <c r="GTJ409"/>
      <c r="GTK409"/>
      <c r="GTL409"/>
      <c r="GTM409"/>
      <c r="GTN409"/>
      <c r="GTO409"/>
      <c r="GTP409"/>
      <c r="GTQ409"/>
      <c r="GTR409"/>
      <c r="GTS409"/>
      <c r="GTT409"/>
      <c r="GTU409"/>
      <c r="GTV409"/>
      <c r="GTW409"/>
      <c r="GTX409"/>
      <c r="GTY409"/>
      <c r="GTZ409"/>
      <c r="GUA409"/>
      <c r="GUB409"/>
      <c r="GUC409"/>
      <c r="GUD409"/>
      <c r="GUE409"/>
      <c r="GUF409"/>
      <c r="GUG409"/>
      <c r="GUH409"/>
      <c r="GUI409"/>
      <c r="GUJ409"/>
      <c r="GUK409"/>
      <c r="GUL409"/>
      <c r="GUM409"/>
      <c r="GUN409"/>
      <c r="GUO409"/>
      <c r="GUP409"/>
      <c r="GUQ409"/>
      <c r="GUR409"/>
      <c r="GUS409"/>
      <c r="GUT409"/>
      <c r="GUU409"/>
      <c r="GUV409"/>
      <c r="GUW409"/>
      <c r="GUX409"/>
      <c r="GUY409"/>
      <c r="GUZ409"/>
      <c r="GVA409"/>
      <c r="GVB409"/>
      <c r="GVC409"/>
      <c r="GVD409"/>
      <c r="GVE409"/>
      <c r="GVF409"/>
      <c r="GVG409"/>
      <c r="GVH409"/>
      <c r="GVI409"/>
      <c r="GVJ409"/>
      <c r="GVK409"/>
      <c r="GVL409"/>
      <c r="GVM409"/>
      <c r="GVN409"/>
      <c r="GVO409"/>
      <c r="GVP409"/>
      <c r="GVQ409"/>
      <c r="GVR409"/>
      <c r="GVS409"/>
      <c r="GVT409"/>
      <c r="GVU409"/>
      <c r="GVV409"/>
      <c r="GVW409"/>
      <c r="GVX409"/>
      <c r="GVY409"/>
      <c r="GVZ409"/>
      <c r="GWA409"/>
      <c r="GWB409"/>
      <c r="GWC409"/>
      <c r="GWD409"/>
      <c r="GWE409"/>
      <c r="GWF409"/>
      <c r="GWG409"/>
      <c r="GWH409"/>
      <c r="GWI409"/>
      <c r="GWJ409"/>
      <c r="GWK409"/>
      <c r="GWL409"/>
      <c r="GWM409"/>
      <c r="GWN409"/>
      <c r="GWO409"/>
      <c r="GWP409"/>
      <c r="GWQ409"/>
      <c r="GWR409"/>
      <c r="GWS409"/>
      <c r="GWT409"/>
      <c r="GWU409"/>
      <c r="GWV409"/>
      <c r="GWW409"/>
      <c r="GWX409"/>
      <c r="GWY409"/>
      <c r="GWZ409"/>
      <c r="GXA409"/>
      <c r="GXB409"/>
      <c r="GXC409"/>
      <c r="GXD409"/>
      <c r="GXE409"/>
      <c r="GXF409"/>
      <c r="GXG409"/>
      <c r="GXH409"/>
      <c r="GXI409"/>
      <c r="GXJ409"/>
      <c r="GXK409"/>
      <c r="GXL409"/>
      <c r="GXM409"/>
      <c r="GXN409"/>
      <c r="GXO409"/>
      <c r="GXP409"/>
      <c r="GXQ409"/>
      <c r="GXR409"/>
      <c r="GXS409"/>
      <c r="GXT409"/>
      <c r="GXU409"/>
      <c r="GXV409"/>
      <c r="GXW409"/>
      <c r="GXX409"/>
      <c r="GXY409"/>
      <c r="GXZ409"/>
      <c r="GYA409"/>
      <c r="GYB409"/>
      <c r="GYC409"/>
      <c r="GYD409"/>
      <c r="GYE409"/>
      <c r="GYF409"/>
      <c r="GYG409"/>
      <c r="GYH409"/>
      <c r="GYI409"/>
      <c r="GYJ409"/>
      <c r="GYK409"/>
      <c r="GYL409"/>
      <c r="GYM409"/>
      <c r="GYN409"/>
      <c r="GYO409"/>
      <c r="GYP409"/>
      <c r="GYQ409"/>
      <c r="GYR409"/>
      <c r="GYS409"/>
      <c r="GYT409"/>
      <c r="GYU409"/>
      <c r="GYV409"/>
      <c r="GYW409"/>
      <c r="GYX409"/>
      <c r="GYY409"/>
      <c r="GYZ409"/>
      <c r="GZA409"/>
      <c r="GZB409"/>
      <c r="GZC409"/>
      <c r="GZD409"/>
      <c r="GZE409"/>
      <c r="GZF409"/>
      <c r="GZG409"/>
      <c r="GZH409"/>
      <c r="GZI409"/>
      <c r="GZJ409"/>
      <c r="GZK409"/>
      <c r="GZL409"/>
      <c r="GZM409"/>
      <c r="GZN409"/>
      <c r="GZO409"/>
      <c r="GZP409"/>
      <c r="GZQ409"/>
      <c r="GZR409"/>
      <c r="GZS409"/>
      <c r="GZT409"/>
      <c r="GZU409"/>
      <c r="GZV409"/>
      <c r="GZW409"/>
      <c r="GZX409"/>
      <c r="GZY409"/>
      <c r="GZZ409"/>
      <c r="HAA409"/>
      <c r="HAB409"/>
      <c r="HAC409"/>
      <c r="HAD409"/>
      <c r="HAE409"/>
      <c r="HAF409"/>
      <c r="HAG409"/>
      <c r="HAH409"/>
      <c r="HAI409"/>
      <c r="HAJ409"/>
      <c r="HAK409"/>
      <c r="HAL409"/>
      <c r="HAM409"/>
      <c r="HAN409"/>
      <c r="HAO409"/>
      <c r="HAP409"/>
      <c r="HAQ409"/>
      <c r="HAR409"/>
      <c r="HAS409"/>
      <c r="HAT409"/>
      <c r="HAU409"/>
      <c r="HAV409"/>
      <c r="HAW409"/>
      <c r="HAX409"/>
      <c r="HAY409"/>
      <c r="HAZ409"/>
      <c r="HBA409"/>
      <c r="HBB409"/>
      <c r="HBC409"/>
      <c r="HBD409"/>
      <c r="HBE409"/>
      <c r="HBF409"/>
      <c r="HBG409"/>
      <c r="HBH409"/>
      <c r="HBI409"/>
      <c r="HBJ409"/>
      <c r="HBK409"/>
      <c r="HBL409"/>
      <c r="HBM409"/>
      <c r="HBN409"/>
      <c r="HBO409"/>
      <c r="HBP409"/>
      <c r="HBQ409"/>
      <c r="HBR409"/>
      <c r="HBS409"/>
      <c r="HBT409"/>
      <c r="HBU409"/>
      <c r="HBV409"/>
      <c r="HBW409"/>
      <c r="HBX409"/>
      <c r="HBY409"/>
      <c r="HBZ409"/>
      <c r="HCA409"/>
      <c r="HCB409"/>
      <c r="HCC409"/>
      <c r="HCD409"/>
      <c r="HCE409"/>
      <c r="HCF409"/>
      <c r="HCG409"/>
      <c r="HCH409"/>
      <c r="HCI409"/>
      <c r="HCJ409"/>
      <c r="HCK409"/>
      <c r="HCL409"/>
      <c r="HCM409"/>
      <c r="HCN409"/>
      <c r="HCO409"/>
      <c r="HCP409"/>
      <c r="HCQ409"/>
      <c r="HCR409"/>
      <c r="HCS409"/>
      <c r="HCT409"/>
      <c r="HCU409"/>
      <c r="HCV409"/>
      <c r="HCW409"/>
      <c r="HCX409"/>
      <c r="HCY409"/>
      <c r="HCZ409"/>
      <c r="HDA409"/>
      <c r="HDB409"/>
      <c r="HDC409"/>
      <c r="HDD409"/>
      <c r="HDE409"/>
      <c r="HDF409"/>
      <c r="HDG409"/>
      <c r="HDH409"/>
      <c r="HDI409"/>
      <c r="HDJ409"/>
      <c r="HDK409"/>
      <c r="HDL409"/>
      <c r="HDM409"/>
      <c r="HDN409"/>
      <c r="HDO409"/>
      <c r="HDP409"/>
      <c r="HDQ409"/>
      <c r="HDR409"/>
      <c r="HDS409"/>
      <c r="HDT409"/>
      <c r="HDU409"/>
      <c r="HDV409"/>
      <c r="HDW409"/>
      <c r="HDX409"/>
      <c r="HDY409"/>
      <c r="HDZ409"/>
      <c r="HEA409"/>
      <c r="HEB409"/>
      <c r="HEC409"/>
      <c r="HED409"/>
      <c r="HEE409"/>
      <c r="HEF409"/>
      <c r="HEG409"/>
      <c r="HEH409"/>
      <c r="HEI409"/>
      <c r="HEJ409"/>
      <c r="HEK409"/>
      <c r="HEL409"/>
      <c r="HEM409"/>
      <c r="HEN409"/>
      <c r="HEO409"/>
      <c r="HEP409"/>
      <c r="HEQ409"/>
      <c r="HER409"/>
      <c r="HES409"/>
      <c r="HET409"/>
      <c r="HEU409"/>
      <c r="HEV409"/>
      <c r="HEW409"/>
      <c r="HEX409"/>
      <c r="HEY409"/>
      <c r="HEZ409"/>
      <c r="HFA409"/>
      <c r="HFB409"/>
      <c r="HFC409"/>
      <c r="HFD409"/>
      <c r="HFE409"/>
      <c r="HFF409"/>
      <c r="HFG409"/>
      <c r="HFH409"/>
      <c r="HFI409"/>
      <c r="HFJ409"/>
      <c r="HFK409"/>
      <c r="HFL409"/>
      <c r="HFM409"/>
      <c r="HFN409"/>
      <c r="HFO409"/>
      <c r="HFP409"/>
      <c r="HFQ409"/>
      <c r="HFR409"/>
      <c r="HFS409"/>
      <c r="HFT409"/>
      <c r="HFU409"/>
      <c r="HFV409"/>
      <c r="HFW409"/>
      <c r="HFX409"/>
      <c r="HFY409"/>
      <c r="HFZ409"/>
      <c r="HGA409"/>
      <c r="HGB409"/>
      <c r="HGC409"/>
      <c r="HGD409"/>
      <c r="HGE409"/>
      <c r="HGF409"/>
      <c r="HGG409"/>
      <c r="HGH409"/>
      <c r="HGI409"/>
      <c r="HGJ409"/>
      <c r="HGK409"/>
      <c r="HGL409"/>
      <c r="HGM409"/>
      <c r="HGN409"/>
      <c r="HGO409"/>
      <c r="HGP409"/>
      <c r="HGQ409"/>
      <c r="HGR409"/>
      <c r="HGS409"/>
      <c r="HGT409"/>
      <c r="HGU409"/>
      <c r="HGV409"/>
      <c r="HGW409"/>
      <c r="HGX409"/>
      <c r="HGY409"/>
      <c r="HGZ409"/>
      <c r="HHA409"/>
      <c r="HHB409"/>
      <c r="HHC409"/>
      <c r="HHD409"/>
      <c r="HHE409"/>
      <c r="HHF409"/>
      <c r="HHG409"/>
      <c r="HHH409"/>
      <c r="HHI409"/>
      <c r="HHJ409"/>
      <c r="HHK409"/>
      <c r="HHL409"/>
      <c r="HHM409"/>
      <c r="HHN409"/>
      <c r="HHO409"/>
      <c r="HHP409"/>
      <c r="HHQ409"/>
      <c r="HHR409"/>
      <c r="HHS409"/>
      <c r="HHT409"/>
      <c r="HHU409"/>
      <c r="HHV409"/>
      <c r="HHW409"/>
      <c r="HHX409"/>
      <c r="HHY409"/>
      <c r="HHZ409"/>
      <c r="HIA409"/>
      <c r="HIB409"/>
      <c r="HIC409"/>
      <c r="HID409"/>
      <c r="HIE409"/>
      <c r="HIF409"/>
      <c r="HIG409"/>
      <c r="HIH409"/>
      <c r="HII409"/>
      <c r="HIJ409"/>
      <c r="HIK409"/>
      <c r="HIL409"/>
      <c r="HIM409"/>
      <c r="HIN409"/>
      <c r="HIO409"/>
      <c r="HIP409"/>
      <c r="HIQ409"/>
      <c r="HIR409"/>
      <c r="HIS409"/>
      <c r="HIT409"/>
      <c r="HIU409"/>
      <c r="HIV409"/>
      <c r="HIW409"/>
      <c r="HIX409"/>
      <c r="HIY409"/>
      <c r="HIZ409"/>
      <c r="HJA409"/>
      <c r="HJB409"/>
      <c r="HJC409"/>
      <c r="HJD409"/>
      <c r="HJE409"/>
      <c r="HJF409"/>
      <c r="HJG409"/>
      <c r="HJH409"/>
      <c r="HJI409"/>
      <c r="HJJ409"/>
      <c r="HJK409"/>
      <c r="HJL409"/>
      <c r="HJM409"/>
      <c r="HJN409"/>
      <c r="HJO409"/>
      <c r="HJP409"/>
      <c r="HJQ409"/>
      <c r="HJR409"/>
      <c r="HJS409"/>
      <c r="HJT409"/>
      <c r="HJU409"/>
      <c r="HJV409"/>
      <c r="HJW409"/>
      <c r="HJX409"/>
      <c r="HJY409"/>
      <c r="HJZ409"/>
      <c r="HKA409"/>
      <c r="HKB409"/>
      <c r="HKC409"/>
      <c r="HKD409"/>
      <c r="HKE409"/>
      <c r="HKF409"/>
      <c r="HKG409"/>
      <c r="HKH409"/>
      <c r="HKI409"/>
      <c r="HKJ409"/>
      <c r="HKK409"/>
      <c r="HKL409"/>
      <c r="HKM409"/>
      <c r="HKN409"/>
      <c r="HKO409"/>
      <c r="HKP409"/>
      <c r="HKQ409"/>
      <c r="HKR409"/>
      <c r="HKS409"/>
      <c r="HKT409"/>
      <c r="HKU409"/>
      <c r="HKV409"/>
      <c r="HKW409"/>
      <c r="HKX409"/>
      <c r="HKY409"/>
      <c r="HKZ409"/>
      <c r="HLA409"/>
      <c r="HLB409"/>
      <c r="HLC409"/>
      <c r="HLD409"/>
      <c r="HLE409"/>
      <c r="HLF409"/>
      <c r="HLG409"/>
      <c r="HLH409"/>
      <c r="HLI409"/>
      <c r="HLJ409"/>
      <c r="HLK409"/>
      <c r="HLL409"/>
      <c r="HLM409"/>
      <c r="HLN409"/>
      <c r="HLO409"/>
      <c r="HLP409"/>
      <c r="HLQ409"/>
      <c r="HLR409"/>
      <c r="HLS409"/>
      <c r="HLT409"/>
      <c r="HLU409"/>
      <c r="HLV409"/>
      <c r="HLW409"/>
      <c r="HLX409"/>
      <c r="HLY409"/>
      <c r="HLZ409"/>
      <c r="HMA409"/>
      <c r="HMB409"/>
      <c r="HMC409"/>
      <c r="HMD409"/>
      <c r="HME409"/>
      <c r="HMF409"/>
      <c r="HMG409"/>
      <c r="HMH409"/>
      <c r="HMI409"/>
      <c r="HMJ409"/>
      <c r="HMK409"/>
      <c r="HML409"/>
      <c r="HMM409"/>
      <c r="HMN409"/>
      <c r="HMO409"/>
      <c r="HMP409"/>
      <c r="HMQ409"/>
      <c r="HMR409"/>
      <c r="HMS409"/>
      <c r="HMT409"/>
      <c r="HMU409"/>
      <c r="HMV409"/>
      <c r="HMW409"/>
      <c r="HMX409"/>
      <c r="HMY409"/>
      <c r="HMZ409"/>
      <c r="HNA409"/>
      <c r="HNB409"/>
      <c r="HNC409"/>
      <c r="HND409"/>
      <c r="HNE409"/>
      <c r="HNF409"/>
      <c r="HNG409"/>
      <c r="HNH409"/>
      <c r="HNI409"/>
      <c r="HNJ409"/>
      <c r="HNK409"/>
      <c r="HNL409"/>
      <c r="HNM409"/>
      <c r="HNN409"/>
      <c r="HNO409"/>
      <c r="HNP409"/>
      <c r="HNQ409"/>
      <c r="HNR409"/>
      <c r="HNS409"/>
      <c r="HNT409"/>
      <c r="HNU409"/>
      <c r="HNV409"/>
      <c r="HNW409"/>
      <c r="HNX409"/>
      <c r="HNY409"/>
      <c r="HNZ409"/>
      <c r="HOA409"/>
      <c r="HOB409"/>
      <c r="HOC409"/>
      <c r="HOD409"/>
      <c r="HOE409"/>
      <c r="HOF409"/>
      <c r="HOG409"/>
      <c r="HOH409"/>
      <c r="HOI409"/>
      <c r="HOJ409"/>
      <c r="HOK409"/>
      <c r="HOL409"/>
      <c r="HOM409"/>
      <c r="HON409"/>
      <c r="HOO409"/>
      <c r="HOP409"/>
      <c r="HOQ409"/>
      <c r="HOR409"/>
      <c r="HOS409"/>
      <c r="HOT409"/>
      <c r="HOU409"/>
      <c r="HOV409"/>
      <c r="HOW409"/>
      <c r="HOX409"/>
      <c r="HOY409"/>
      <c r="HOZ409"/>
      <c r="HPA409"/>
      <c r="HPB409"/>
      <c r="HPC409"/>
      <c r="HPD409"/>
      <c r="HPE409"/>
      <c r="HPF409"/>
      <c r="HPG409"/>
      <c r="HPH409"/>
      <c r="HPI409"/>
      <c r="HPJ409"/>
      <c r="HPK409"/>
      <c r="HPL409"/>
      <c r="HPM409"/>
      <c r="HPN409"/>
      <c r="HPO409"/>
      <c r="HPP409"/>
      <c r="HPQ409"/>
      <c r="HPR409"/>
      <c r="HPS409"/>
      <c r="HPT409"/>
      <c r="HPU409"/>
      <c r="HPV409"/>
      <c r="HPW409"/>
      <c r="HPX409"/>
      <c r="HPY409"/>
      <c r="HPZ409"/>
      <c r="HQA409"/>
      <c r="HQB409"/>
      <c r="HQC409"/>
      <c r="HQD409"/>
      <c r="HQE409"/>
      <c r="HQF409"/>
      <c r="HQG409"/>
      <c r="HQH409"/>
      <c r="HQI409"/>
      <c r="HQJ409"/>
      <c r="HQK409"/>
      <c r="HQL409"/>
      <c r="HQM409"/>
      <c r="HQN409"/>
      <c r="HQO409"/>
      <c r="HQP409"/>
      <c r="HQQ409"/>
      <c r="HQR409"/>
      <c r="HQS409"/>
      <c r="HQT409"/>
      <c r="HQU409"/>
      <c r="HQV409"/>
      <c r="HQW409"/>
      <c r="HQX409"/>
      <c r="HQY409"/>
      <c r="HQZ409"/>
      <c r="HRA409"/>
      <c r="HRB409"/>
      <c r="HRC409"/>
      <c r="HRD409"/>
      <c r="HRE409"/>
      <c r="HRF409"/>
      <c r="HRG409"/>
      <c r="HRH409"/>
      <c r="HRI409"/>
      <c r="HRJ409"/>
      <c r="HRK409"/>
      <c r="HRL409"/>
      <c r="HRM409"/>
      <c r="HRN409"/>
      <c r="HRO409"/>
      <c r="HRP409"/>
      <c r="HRQ409"/>
      <c r="HRR409"/>
      <c r="HRS409"/>
      <c r="HRT409"/>
      <c r="HRU409"/>
      <c r="HRV409"/>
      <c r="HRW409"/>
      <c r="HRX409"/>
      <c r="HRY409"/>
      <c r="HRZ409"/>
      <c r="HSA409"/>
      <c r="HSB409"/>
      <c r="HSC409"/>
      <c r="HSD409"/>
      <c r="HSE409"/>
      <c r="HSF409"/>
      <c r="HSG409"/>
      <c r="HSH409"/>
      <c r="HSI409"/>
      <c r="HSJ409"/>
      <c r="HSK409"/>
      <c r="HSL409"/>
      <c r="HSM409"/>
      <c r="HSN409"/>
      <c r="HSO409"/>
      <c r="HSP409"/>
      <c r="HSQ409"/>
      <c r="HSR409"/>
      <c r="HSS409"/>
      <c r="HST409"/>
      <c r="HSU409"/>
      <c r="HSV409"/>
      <c r="HSW409"/>
      <c r="HSX409"/>
      <c r="HSY409"/>
      <c r="HSZ409"/>
      <c r="HTA409"/>
      <c r="HTB409"/>
      <c r="HTC409"/>
      <c r="HTD409"/>
      <c r="HTE409"/>
      <c r="HTF409"/>
      <c r="HTG409"/>
      <c r="HTH409"/>
      <c r="HTI409"/>
      <c r="HTJ409"/>
      <c r="HTK409"/>
      <c r="HTL409"/>
      <c r="HTM409"/>
      <c r="HTN409"/>
      <c r="HTO409"/>
      <c r="HTP409"/>
      <c r="HTQ409"/>
      <c r="HTR409"/>
      <c r="HTS409"/>
      <c r="HTT409"/>
      <c r="HTU409"/>
      <c r="HTV409"/>
      <c r="HTW409"/>
      <c r="HTX409"/>
      <c r="HTY409"/>
      <c r="HTZ409"/>
      <c r="HUA409"/>
      <c r="HUB409"/>
      <c r="HUC409"/>
      <c r="HUD409"/>
      <c r="HUE409"/>
      <c r="HUF409"/>
      <c r="HUG409"/>
      <c r="HUH409"/>
      <c r="HUI409"/>
      <c r="HUJ409"/>
      <c r="HUK409"/>
      <c r="HUL409"/>
      <c r="HUM409"/>
      <c r="HUN409"/>
      <c r="HUO409"/>
      <c r="HUP409"/>
      <c r="HUQ409"/>
      <c r="HUR409"/>
      <c r="HUS409"/>
      <c r="HUT409"/>
      <c r="HUU409"/>
      <c r="HUV409"/>
      <c r="HUW409"/>
      <c r="HUX409"/>
      <c r="HUY409"/>
      <c r="HUZ409"/>
      <c r="HVA409"/>
      <c r="HVB409"/>
      <c r="HVC409"/>
      <c r="HVD409"/>
      <c r="HVE409"/>
      <c r="HVF409"/>
      <c r="HVG409"/>
      <c r="HVH409"/>
      <c r="HVI409"/>
      <c r="HVJ409"/>
      <c r="HVK409"/>
      <c r="HVL409"/>
      <c r="HVM409"/>
      <c r="HVN409"/>
      <c r="HVO409"/>
      <c r="HVP409"/>
      <c r="HVQ409"/>
      <c r="HVR409"/>
      <c r="HVS409"/>
      <c r="HVT409"/>
      <c r="HVU409"/>
      <c r="HVV409"/>
      <c r="HVW409"/>
      <c r="HVX409"/>
      <c r="HVY409"/>
      <c r="HVZ409"/>
      <c r="HWA409"/>
      <c r="HWB409"/>
      <c r="HWC409"/>
      <c r="HWD409"/>
      <c r="HWE409"/>
      <c r="HWF409"/>
      <c r="HWG409"/>
      <c r="HWH409"/>
      <c r="HWI409"/>
      <c r="HWJ409"/>
      <c r="HWK409"/>
      <c r="HWL409"/>
      <c r="HWM409"/>
      <c r="HWN409"/>
      <c r="HWO409"/>
      <c r="HWP409"/>
      <c r="HWQ409"/>
      <c r="HWR409"/>
      <c r="HWS409"/>
      <c r="HWT409"/>
      <c r="HWU409"/>
      <c r="HWV409"/>
      <c r="HWW409"/>
      <c r="HWX409"/>
      <c r="HWY409"/>
      <c r="HWZ409"/>
      <c r="HXA409"/>
      <c r="HXB409"/>
      <c r="HXC409"/>
      <c r="HXD409"/>
      <c r="HXE409"/>
      <c r="HXF409"/>
      <c r="HXG409"/>
      <c r="HXH409"/>
      <c r="HXI409"/>
      <c r="HXJ409"/>
      <c r="HXK409"/>
      <c r="HXL409"/>
      <c r="HXM409"/>
      <c r="HXN409"/>
      <c r="HXO409"/>
      <c r="HXP409"/>
      <c r="HXQ409"/>
      <c r="HXR409"/>
      <c r="HXS409"/>
      <c r="HXT409"/>
      <c r="HXU409"/>
      <c r="HXV409"/>
      <c r="HXW409"/>
      <c r="HXX409"/>
      <c r="HXY409"/>
      <c r="HXZ409"/>
      <c r="HYA409"/>
      <c r="HYB409"/>
      <c r="HYC409"/>
      <c r="HYD409"/>
      <c r="HYE409"/>
      <c r="HYF409"/>
      <c r="HYG409"/>
      <c r="HYH409"/>
      <c r="HYI409"/>
      <c r="HYJ409"/>
      <c r="HYK409"/>
      <c r="HYL409"/>
      <c r="HYM409"/>
      <c r="HYN409"/>
      <c r="HYO409"/>
      <c r="HYP409"/>
      <c r="HYQ409"/>
      <c r="HYR409"/>
      <c r="HYS409"/>
      <c r="HYT409"/>
      <c r="HYU409"/>
      <c r="HYV409"/>
      <c r="HYW409"/>
      <c r="HYX409"/>
      <c r="HYY409"/>
      <c r="HYZ409"/>
      <c r="HZA409"/>
      <c r="HZB409"/>
      <c r="HZC409"/>
      <c r="HZD409"/>
      <c r="HZE409"/>
      <c r="HZF409"/>
      <c r="HZG409"/>
      <c r="HZH409"/>
      <c r="HZI409"/>
      <c r="HZJ409"/>
      <c r="HZK409"/>
      <c r="HZL409"/>
      <c r="HZM409"/>
      <c r="HZN409"/>
      <c r="HZO409"/>
      <c r="HZP409"/>
      <c r="HZQ409"/>
      <c r="HZR409"/>
      <c r="HZS409"/>
      <c r="HZT409"/>
      <c r="HZU409"/>
      <c r="HZV409"/>
      <c r="HZW409"/>
      <c r="HZX409"/>
      <c r="HZY409"/>
      <c r="HZZ409"/>
      <c r="IAA409"/>
      <c r="IAB409"/>
      <c r="IAC409"/>
      <c r="IAD409"/>
      <c r="IAE409"/>
      <c r="IAF409"/>
      <c r="IAG409"/>
      <c r="IAH409"/>
      <c r="IAI409"/>
      <c r="IAJ409"/>
      <c r="IAK409"/>
      <c r="IAL409"/>
      <c r="IAM409"/>
      <c r="IAN409"/>
      <c r="IAO409"/>
      <c r="IAP409"/>
      <c r="IAQ409"/>
      <c r="IAR409"/>
      <c r="IAS409"/>
      <c r="IAT409"/>
      <c r="IAU409"/>
      <c r="IAV409"/>
      <c r="IAW409"/>
      <c r="IAX409"/>
      <c r="IAY409"/>
      <c r="IAZ409"/>
      <c r="IBA409"/>
      <c r="IBB409"/>
      <c r="IBC409"/>
      <c r="IBD409"/>
      <c r="IBE409"/>
      <c r="IBF409"/>
      <c r="IBG409"/>
      <c r="IBH409"/>
      <c r="IBI409"/>
      <c r="IBJ409"/>
      <c r="IBK409"/>
      <c r="IBL409"/>
      <c r="IBM409"/>
      <c r="IBN409"/>
      <c r="IBO409"/>
      <c r="IBP409"/>
      <c r="IBQ409"/>
      <c r="IBR409"/>
      <c r="IBS409"/>
      <c r="IBT409"/>
      <c r="IBU409"/>
      <c r="IBV409"/>
      <c r="IBW409"/>
      <c r="IBX409"/>
      <c r="IBY409"/>
      <c r="IBZ409"/>
      <c r="ICA409"/>
      <c r="ICB409"/>
      <c r="ICC409"/>
      <c r="ICD409"/>
      <c r="ICE409"/>
      <c r="ICF409"/>
      <c r="ICG409"/>
      <c r="ICH409"/>
      <c r="ICI409"/>
      <c r="ICJ409"/>
      <c r="ICK409"/>
      <c r="ICL409"/>
      <c r="ICM409"/>
      <c r="ICN409"/>
      <c r="ICO409"/>
      <c r="ICP409"/>
      <c r="ICQ409"/>
      <c r="ICR409"/>
      <c r="ICS409"/>
      <c r="ICT409"/>
      <c r="ICU409"/>
      <c r="ICV409"/>
      <c r="ICW409"/>
      <c r="ICX409"/>
      <c r="ICY409"/>
      <c r="ICZ409"/>
      <c r="IDA409"/>
      <c r="IDB409"/>
      <c r="IDC409"/>
      <c r="IDD409"/>
      <c r="IDE409"/>
      <c r="IDF409"/>
      <c r="IDG409"/>
      <c r="IDH409"/>
      <c r="IDI409"/>
      <c r="IDJ409"/>
      <c r="IDK409"/>
      <c r="IDL409"/>
      <c r="IDM409"/>
      <c r="IDN409"/>
      <c r="IDO409"/>
      <c r="IDP409"/>
      <c r="IDQ409"/>
      <c r="IDR409"/>
      <c r="IDS409"/>
      <c r="IDT409"/>
      <c r="IDU409"/>
      <c r="IDV409"/>
      <c r="IDW409"/>
      <c r="IDX409"/>
      <c r="IDY409"/>
      <c r="IDZ409"/>
      <c r="IEA409"/>
      <c r="IEB409"/>
      <c r="IEC409"/>
      <c r="IED409"/>
      <c r="IEE409"/>
      <c r="IEF409"/>
      <c r="IEG409"/>
      <c r="IEH409"/>
      <c r="IEI409"/>
      <c r="IEJ409"/>
      <c r="IEK409"/>
      <c r="IEL409"/>
      <c r="IEM409"/>
      <c r="IEN409"/>
      <c r="IEO409"/>
      <c r="IEP409"/>
      <c r="IEQ409"/>
      <c r="IER409"/>
      <c r="IES409"/>
      <c r="IET409"/>
      <c r="IEU409"/>
      <c r="IEV409"/>
      <c r="IEW409"/>
      <c r="IEX409"/>
      <c r="IEY409"/>
      <c r="IEZ409"/>
      <c r="IFA409"/>
      <c r="IFB409"/>
      <c r="IFC409"/>
      <c r="IFD409"/>
      <c r="IFE409"/>
      <c r="IFF409"/>
      <c r="IFG409"/>
      <c r="IFH409"/>
      <c r="IFI409"/>
      <c r="IFJ409"/>
      <c r="IFK409"/>
      <c r="IFL409"/>
      <c r="IFM409"/>
      <c r="IFN409"/>
      <c r="IFO409"/>
      <c r="IFP409"/>
      <c r="IFQ409"/>
      <c r="IFR409"/>
      <c r="IFS409"/>
      <c r="IFT409"/>
      <c r="IFU409"/>
      <c r="IFV409"/>
      <c r="IFW409"/>
      <c r="IFX409"/>
      <c r="IFY409"/>
      <c r="IFZ409"/>
      <c r="IGA409"/>
      <c r="IGB409"/>
      <c r="IGC409"/>
      <c r="IGD409"/>
      <c r="IGE409"/>
      <c r="IGF409"/>
      <c r="IGG409"/>
      <c r="IGH409"/>
      <c r="IGI409"/>
      <c r="IGJ409"/>
      <c r="IGK409"/>
      <c r="IGL409"/>
      <c r="IGM409"/>
      <c r="IGN409"/>
      <c r="IGO409"/>
      <c r="IGP409"/>
      <c r="IGQ409"/>
      <c r="IGR409"/>
      <c r="IGS409"/>
      <c r="IGT409"/>
      <c r="IGU409"/>
      <c r="IGV409"/>
      <c r="IGW409"/>
      <c r="IGX409"/>
      <c r="IGY409"/>
      <c r="IGZ409"/>
      <c r="IHA409"/>
      <c r="IHB409"/>
      <c r="IHC409"/>
      <c r="IHD409"/>
      <c r="IHE409"/>
      <c r="IHF409"/>
      <c r="IHG409"/>
      <c r="IHH409"/>
      <c r="IHI409"/>
      <c r="IHJ409"/>
      <c r="IHK409"/>
      <c r="IHL409"/>
      <c r="IHM409"/>
      <c r="IHN409"/>
      <c r="IHO409"/>
      <c r="IHP409"/>
      <c r="IHQ409"/>
      <c r="IHR409"/>
      <c r="IHS409"/>
      <c r="IHT409"/>
      <c r="IHU409"/>
      <c r="IHV409"/>
      <c r="IHW409"/>
      <c r="IHX409"/>
      <c r="IHY409"/>
      <c r="IHZ409"/>
      <c r="IIA409"/>
      <c r="IIB409"/>
      <c r="IIC409"/>
      <c r="IID409"/>
      <c r="IIE409"/>
      <c r="IIF409"/>
      <c r="IIG409"/>
      <c r="IIH409"/>
      <c r="III409"/>
      <c r="IIJ409"/>
      <c r="IIK409"/>
      <c r="IIL409"/>
      <c r="IIM409"/>
      <c r="IIN409"/>
      <c r="IIO409"/>
      <c r="IIP409"/>
      <c r="IIQ409"/>
      <c r="IIR409"/>
      <c r="IIS409"/>
      <c r="IIT409"/>
      <c r="IIU409"/>
      <c r="IIV409"/>
      <c r="IIW409"/>
      <c r="IIX409"/>
      <c r="IIY409"/>
      <c r="IIZ409"/>
      <c r="IJA409"/>
      <c r="IJB409"/>
      <c r="IJC409"/>
      <c r="IJD409"/>
      <c r="IJE409"/>
      <c r="IJF409"/>
      <c r="IJG409"/>
      <c r="IJH409"/>
      <c r="IJI409"/>
      <c r="IJJ409"/>
      <c r="IJK409"/>
      <c r="IJL409"/>
      <c r="IJM409"/>
      <c r="IJN409"/>
      <c r="IJO409"/>
      <c r="IJP409"/>
      <c r="IJQ409"/>
      <c r="IJR409"/>
      <c r="IJS409"/>
      <c r="IJT409"/>
      <c r="IJU409"/>
      <c r="IJV409"/>
      <c r="IJW409"/>
      <c r="IJX409"/>
      <c r="IJY409"/>
      <c r="IJZ409"/>
      <c r="IKA409"/>
      <c r="IKB409"/>
      <c r="IKC409"/>
      <c r="IKD409"/>
      <c r="IKE409"/>
      <c r="IKF409"/>
      <c r="IKG409"/>
      <c r="IKH409"/>
      <c r="IKI409"/>
      <c r="IKJ409"/>
      <c r="IKK409"/>
      <c r="IKL409"/>
      <c r="IKM409"/>
      <c r="IKN409"/>
      <c r="IKO409"/>
      <c r="IKP409"/>
      <c r="IKQ409"/>
      <c r="IKR409"/>
      <c r="IKS409"/>
      <c r="IKT409"/>
      <c r="IKU409"/>
      <c r="IKV409"/>
      <c r="IKW409"/>
      <c r="IKX409"/>
      <c r="IKY409"/>
      <c r="IKZ409"/>
      <c r="ILA409"/>
      <c r="ILB409"/>
      <c r="ILC409"/>
      <c r="ILD409"/>
      <c r="ILE409"/>
      <c r="ILF409"/>
      <c r="ILG409"/>
      <c r="ILH409"/>
      <c r="ILI409"/>
      <c r="ILJ409"/>
      <c r="ILK409"/>
      <c r="ILL409"/>
      <c r="ILM409"/>
      <c r="ILN409"/>
      <c r="ILO409"/>
      <c r="ILP409"/>
      <c r="ILQ409"/>
      <c r="ILR409"/>
      <c r="ILS409"/>
      <c r="ILT409"/>
      <c r="ILU409"/>
      <c r="ILV409"/>
      <c r="ILW409"/>
      <c r="ILX409"/>
      <c r="ILY409"/>
      <c r="ILZ409"/>
      <c r="IMA409"/>
      <c r="IMB409"/>
      <c r="IMC409"/>
      <c r="IMD409"/>
      <c r="IME409"/>
      <c r="IMF409"/>
      <c r="IMG409"/>
      <c r="IMH409"/>
      <c r="IMI409"/>
      <c r="IMJ409"/>
      <c r="IMK409"/>
      <c r="IML409"/>
      <c r="IMM409"/>
      <c r="IMN409"/>
      <c r="IMO409"/>
      <c r="IMP409"/>
      <c r="IMQ409"/>
      <c r="IMR409"/>
      <c r="IMS409"/>
      <c r="IMT409"/>
      <c r="IMU409"/>
      <c r="IMV409"/>
      <c r="IMW409"/>
      <c r="IMX409"/>
      <c r="IMY409"/>
      <c r="IMZ409"/>
      <c r="INA409"/>
      <c r="INB409"/>
      <c r="INC409"/>
      <c r="IND409"/>
      <c r="INE409"/>
      <c r="INF409"/>
      <c r="ING409"/>
      <c r="INH409"/>
      <c r="INI409"/>
      <c r="INJ409"/>
      <c r="INK409"/>
      <c r="INL409"/>
      <c r="INM409"/>
      <c r="INN409"/>
      <c r="INO409"/>
      <c r="INP409"/>
      <c r="INQ409"/>
      <c r="INR409"/>
      <c r="INS409"/>
      <c r="INT409"/>
      <c r="INU409"/>
      <c r="INV409"/>
      <c r="INW409"/>
      <c r="INX409"/>
      <c r="INY409"/>
      <c r="INZ409"/>
      <c r="IOA409"/>
      <c r="IOB409"/>
      <c r="IOC409"/>
      <c r="IOD409"/>
      <c r="IOE409"/>
      <c r="IOF409"/>
      <c r="IOG409"/>
      <c r="IOH409"/>
      <c r="IOI409"/>
      <c r="IOJ409"/>
      <c r="IOK409"/>
      <c r="IOL409"/>
      <c r="IOM409"/>
      <c r="ION409"/>
      <c r="IOO409"/>
      <c r="IOP409"/>
      <c r="IOQ409"/>
      <c r="IOR409"/>
      <c r="IOS409"/>
      <c r="IOT409"/>
      <c r="IOU409"/>
      <c r="IOV409"/>
      <c r="IOW409"/>
      <c r="IOX409"/>
      <c r="IOY409"/>
      <c r="IOZ409"/>
      <c r="IPA409"/>
      <c r="IPB409"/>
      <c r="IPC409"/>
      <c r="IPD409"/>
      <c r="IPE409"/>
      <c r="IPF409"/>
      <c r="IPG409"/>
      <c r="IPH409"/>
      <c r="IPI409"/>
      <c r="IPJ409"/>
      <c r="IPK409"/>
      <c r="IPL409"/>
      <c r="IPM409"/>
      <c r="IPN409"/>
      <c r="IPO409"/>
      <c r="IPP409"/>
      <c r="IPQ409"/>
      <c r="IPR409"/>
      <c r="IPS409"/>
      <c r="IPT409"/>
      <c r="IPU409"/>
      <c r="IPV409"/>
      <c r="IPW409"/>
      <c r="IPX409"/>
      <c r="IPY409"/>
      <c r="IPZ409"/>
      <c r="IQA409"/>
      <c r="IQB409"/>
      <c r="IQC409"/>
      <c r="IQD409"/>
      <c r="IQE409"/>
      <c r="IQF409"/>
      <c r="IQG409"/>
      <c r="IQH409"/>
      <c r="IQI409"/>
      <c r="IQJ409"/>
      <c r="IQK409"/>
      <c r="IQL409"/>
      <c r="IQM409"/>
      <c r="IQN409"/>
      <c r="IQO409"/>
      <c r="IQP409"/>
      <c r="IQQ409"/>
      <c r="IQR409"/>
      <c r="IQS409"/>
      <c r="IQT409"/>
      <c r="IQU409"/>
      <c r="IQV409"/>
      <c r="IQW409"/>
      <c r="IQX409"/>
      <c r="IQY409"/>
      <c r="IQZ409"/>
      <c r="IRA409"/>
      <c r="IRB409"/>
      <c r="IRC409"/>
      <c r="IRD409"/>
      <c r="IRE409"/>
      <c r="IRF409"/>
      <c r="IRG409"/>
      <c r="IRH409"/>
      <c r="IRI409"/>
      <c r="IRJ409"/>
      <c r="IRK409"/>
      <c r="IRL409"/>
      <c r="IRM409"/>
      <c r="IRN409"/>
      <c r="IRO409"/>
      <c r="IRP409"/>
      <c r="IRQ409"/>
      <c r="IRR409"/>
      <c r="IRS409"/>
      <c r="IRT409"/>
      <c r="IRU409"/>
      <c r="IRV409"/>
      <c r="IRW409"/>
      <c r="IRX409"/>
      <c r="IRY409"/>
      <c r="IRZ409"/>
      <c r="ISA409"/>
      <c r="ISB409"/>
      <c r="ISC409"/>
      <c r="ISD409"/>
      <c r="ISE409"/>
      <c r="ISF409"/>
      <c r="ISG409"/>
      <c r="ISH409"/>
      <c r="ISI409"/>
      <c r="ISJ409"/>
      <c r="ISK409"/>
      <c r="ISL409"/>
      <c r="ISM409"/>
      <c r="ISN409"/>
      <c r="ISO409"/>
      <c r="ISP409"/>
      <c r="ISQ409"/>
      <c r="ISR409"/>
      <c r="ISS409"/>
      <c r="IST409"/>
      <c r="ISU409"/>
      <c r="ISV409"/>
      <c r="ISW409"/>
      <c r="ISX409"/>
      <c r="ISY409"/>
      <c r="ISZ409"/>
      <c r="ITA409"/>
      <c r="ITB409"/>
      <c r="ITC409"/>
      <c r="ITD409"/>
      <c r="ITE409"/>
      <c r="ITF409"/>
      <c r="ITG409"/>
      <c r="ITH409"/>
      <c r="ITI409"/>
      <c r="ITJ409"/>
      <c r="ITK409"/>
      <c r="ITL409"/>
      <c r="ITM409"/>
      <c r="ITN409"/>
      <c r="ITO409"/>
      <c r="ITP409"/>
      <c r="ITQ409"/>
      <c r="ITR409"/>
      <c r="ITS409"/>
      <c r="ITT409"/>
      <c r="ITU409"/>
      <c r="ITV409"/>
      <c r="ITW409"/>
      <c r="ITX409"/>
      <c r="ITY409"/>
      <c r="ITZ409"/>
      <c r="IUA409"/>
      <c r="IUB409"/>
      <c r="IUC409"/>
      <c r="IUD409"/>
      <c r="IUE409"/>
      <c r="IUF409"/>
      <c r="IUG409"/>
      <c r="IUH409"/>
      <c r="IUI409"/>
      <c r="IUJ409"/>
      <c r="IUK409"/>
      <c r="IUL409"/>
      <c r="IUM409"/>
      <c r="IUN409"/>
      <c r="IUO409"/>
      <c r="IUP409"/>
      <c r="IUQ409"/>
      <c r="IUR409"/>
      <c r="IUS409"/>
      <c r="IUT409"/>
      <c r="IUU409"/>
      <c r="IUV409"/>
      <c r="IUW409"/>
      <c r="IUX409"/>
      <c r="IUY409"/>
      <c r="IUZ409"/>
      <c r="IVA409"/>
      <c r="IVB409"/>
      <c r="IVC409"/>
      <c r="IVD409"/>
      <c r="IVE409"/>
      <c r="IVF409"/>
      <c r="IVG409"/>
      <c r="IVH409"/>
      <c r="IVI409"/>
      <c r="IVJ409"/>
      <c r="IVK409"/>
      <c r="IVL409"/>
      <c r="IVM409"/>
      <c r="IVN409"/>
      <c r="IVO409"/>
      <c r="IVP409"/>
      <c r="IVQ409"/>
      <c r="IVR409"/>
      <c r="IVS409"/>
      <c r="IVT409"/>
      <c r="IVU409"/>
      <c r="IVV409"/>
      <c r="IVW409"/>
      <c r="IVX409"/>
      <c r="IVY409"/>
      <c r="IVZ409"/>
      <c r="IWA409"/>
      <c r="IWB409"/>
      <c r="IWC409"/>
      <c r="IWD409"/>
      <c r="IWE409"/>
      <c r="IWF409"/>
      <c r="IWG409"/>
      <c r="IWH409"/>
      <c r="IWI409"/>
      <c r="IWJ409"/>
      <c r="IWK409"/>
      <c r="IWL409"/>
      <c r="IWM409"/>
      <c r="IWN409"/>
      <c r="IWO409"/>
      <c r="IWP409"/>
      <c r="IWQ409"/>
      <c r="IWR409"/>
      <c r="IWS409"/>
      <c r="IWT409"/>
      <c r="IWU409"/>
      <c r="IWV409"/>
      <c r="IWW409"/>
      <c r="IWX409"/>
      <c r="IWY409"/>
      <c r="IWZ409"/>
      <c r="IXA409"/>
      <c r="IXB409"/>
      <c r="IXC409"/>
      <c r="IXD409"/>
      <c r="IXE409"/>
      <c r="IXF409"/>
      <c r="IXG409"/>
      <c r="IXH409"/>
      <c r="IXI409"/>
      <c r="IXJ409"/>
      <c r="IXK409"/>
      <c r="IXL409"/>
      <c r="IXM409"/>
      <c r="IXN409"/>
      <c r="IXO409"/>
      <c r="IXP409"/>
      <c r="IXQ409"/>
      <c r="IXR409"/>
      <c r="IXS409"/>
      <c r="IXT409"/>
      <c r="IXU409"/>
      <c r="IXV409"/>
      <c r="IXW409"/>
      <c r="IXX409"/>
      <c r="IXY409"/>
      <c r="IXZ409"/>
      <c r="IYA409"/>
      <c r="IYB409"/>
      <c r="IYC409"/>
      <c r="IYD409"/>
      <c r="IYE409"/>
      <c r="IYF409"/>
      <c r="IYG409"/>
      <c r="IYH409"/>
      <c r="IYI409"/>
      <c r="IYJ409"/>
      <c r="IYK409"/>
      <c r="IYL409"/>
      <c r="IYM409"/>
      <c r="IYN409"/>
      <c r="IYO409"/>
      <c r="IYP409"/>
      <c r="IYQ409"/>
      <c r="IYR409"/>
      <c r="IYS409"/>
      <c r="IYT409"/>
      <c r="IYU409"/>
      <c r="IYV409"/>
      <c r="IYW409"/>
      <c r="IYX409"/>
      <c r="IYY409"/>
      <c r="IYZ409"/>
      <c r="IZA409"/>
      <c r="IZB409"/>
      <c r="IZC409"/>
      <c r="IZD409"/>
      <c r="IZE409"/>
      <c r="IZF409"/>
      <c r="IZG409"/>
      <c r="IZH409"/>
      <c r="IZI409"/>
      <c r="IZJ409"/>
      <c r="IZK409"/>
      <c r="IZL409"/>
      <c r="IZM409"/>
      <c r="IZN409"/>
      <c r="IZO409"/>
      <c r="IZP409"/>
      <c r="IZQ409"/>
      <c r="IZR409"/>
      <c r="IZS409"/>
      <c r="IZT409"/>
      <c r="IZU409"/>
      <c r="IZV409"/>
      <c r="IZW409"/>
      <c r="IZX409"/>
      <c r="IZY409"/>
      <c r="IZZ409"/>
      <c r="JAA409"/>
      <c r="JAB409"/>
      <c r="JAC409"/>
      <c r="JAD409"/>
      <c r="JAE409"/>
      <c r="JAF409"/>
      <c r="JAG409"/>
      <c r="JAH409"/>
      <c r="JAI409"/>
      <c r="JAJ409"/>
      <c r="JAK409"/>
      <c r="JAL409"/>
      <c r="JAM409"/>
      <c r="JAN409"/>
      <c r="JAO409"/>
      <c r="JAP409"/>
      <c r="JAQ409"/>
      <c r="JAR409"/>
      <c r="JAS409"/>
      <c r="JAT409"/>
      <c r="JAU409"/>
      <c r="JAV409"/>
      <c r="JAW409"/>
      <c r="JAX409"/>
      <c r="JAY409"/>
      <c r="JAZ409"/>
      <c r="JBA409"/>
      <c r="JBB409"/>
      <c r="JBC409"/>
      <c r="JBD409"/>
      <c r="JBE409"/>
      <c r="JBF409"/>
      <c r="JBG409"/>
      <c r="JBH409"/>
      <c r="JBI409"/>
      <c r="JBJ409"/>
      <c r="JBK409"/>
      <c r="JBL409"/>
      <c r="JBM409"/>
      <c r="JBN409"/>
      <c r="JBO409"/>
      <c r="JBP409"/>
      <c r="JBQ409"/>
      <c r="JBR409"/>
      <c r="JBS409"/>
      <c r="JBT409"/>
      <c r="JBU409"/>
      <c r="JBV409"/>
      <c r="JBW409"/>
      <c r="JBX409"/>
      <c r="JBY409"/>
      <c r="JBZ409"/>
      <c r="JCA409"/>
      <c r="JCB409"/>
      <c r="JCC409"/>
      <c r="JCD409"/>
      <c r="JCE409"/>
      <c r="JCF409"/>
      <c r="JCG409"/>
      <c r="JCH409"/>
      <c r="JCI409"/>
      <c r="JCJ409"/>
      <c r="JCK409"/>
      <c r="JCL409"/>
      <c r="JCM409"/>
      <c r="JCN409"/>
      <c r="JCO409"/>
      <c r="JCP409"/>
      <c r="JCQ409"/>
      <c r="JCR409"/>
      <c r="JCS409"/>
      <c r="JCT409"/>
      <c r="JCU409"/>
      <c r="JCV409"/>
      <c r="JCW409"/>
      <c r="JCX409"/>
      <c r="JCY409"/>
      <c r="JCZ409"/>
      <c r="JDA409"/>
      <c r="JDB409"/>
      <c r="JDC409"/>
      <c r="JDD409"/>
      <c r="JDE409"/>
      <c r="JDF409"/>
      <c r="JDG409"/>
      <c r="JDH409"/>
      <c r="JDI409"/>
      <c r="JDJ409"/>
      <c r="JDK409"/>
      <c r="JDL409"/>
      <c r="JDM409"/>
      <c r="JDN409"/>
      <c r="JDO409"/>
      <c r="JDP409"/>
      <c r="JDQ409"/>
      <c r="JDR409"/>
      <c r="JDS409"/>
      <c r="JDT409"/>
      <c r="JDU409"/>
      <c r="JDV409"/>
      <c r="JDW409"/>
      <c r="JDX409"/>
      <c r="JDY409"/>
      <c r="JDZ409"/>
      <c r="JEA409"/>
      <c r="JEB409"/>
      <c r="JEC409"/>
      <c r="JED409"/>
      <c r="JEE409"/>
      <c r="JEF409"/>
      <c r="JEG409"/>
      <c r="JEH409"/>
      <c r="JEI409"/>
      <c r="JEJ409"/>
      <c r="JEK409"/>
      <c r="JEL409"/>
      <c r="JEM409"/>
      <c r="JEN409"/>
      <c r="JEO409"/>
      <c r="JEP409"/>
      <c r="JEQ409"/>
      <c r="JER409"/>
      <c r="JES409"/>
      <c r="JET409"/>
      <c r="JEU409"/>
      <c r="JEV409"/>
      <c r="JEW409"/>
      <c r="JEX409"/>
      <c r="JEY409"/>
      <c r="JEZ409"/>
      <c r="JFA409"/>
      <c r="JFB409"/>
      <c r="JFC409"/>
      <c r="JFD409"/>
      <c r="JFE409"/>
      <c r="JFF409"/>
      <c r="JFG409"/>
      <c r="JFH409"/>
      <c r="JFI409"/>
      <c r="JFJ409"/>
      <c r="JFK409"/>
      <c r="JFL409"/>
      <c r="JFM409"/>
      <c r="JFN409"/>
      <c r="JFO409"/>
      <c r="JFP409"/>
      <c r="JFQ409"/>
      <c r="JFR409"/>
      <c r="JFS409"/>
      <c r="JFT409"/>
      <c r="JFU409"/>
      <c r="JFV409"/>
      <c r="JFW409"/>
      <c r="JFX409"/>
      <c r="JFY409"/>
      <c r="JFZ409"/>
      <c r="JGA409"/>
      <c r="JGB409"/>
      <c r="JGC409"/>
      <c r="JGD409"/>
      <c r="JGE409"/>
      <c r="JGF409"/>
      <c r="JGG409"/>
      <c r="JGH409"/>
      <c r="JGI409"/>
      <c r="JGJ409"/>
      <c r="JGK409"/>
      <c r="JGL409"/>
      <c r="JGM409"/>
      <c r="JGN409"/>
      <c r="JGO409"/>
      <c r="JGP409"/>
      <c r="JGQ409"/>
      <c r="JGR409"/>
      <c r="JGS409"/>
      <c r="JGT409"/>
      <c r="JGU409"/>
      <c r="JGV409"/>
      <c r="JGW409"/>
      <c r="JGX409"/>
      <c r="JGY409"/>
      <c r="JGZ409"/>
      <c r="JHA409"/>
      <c r="JHB409"/>
      <c r="JHC409"/>
      <c r="JHD409"/>
      <c r="JHE409"/>
      <c r="JHF409"/>
      <c r="JHG409"/>
      <c r="JHH409"/>
      <c r="JHI409"/>
      <c r="JHJ409"/>
      <c r="JHK409"/>
      <c r="JHL409"/>
      <c r="JHM409"/>
      <c r="JHN409"/>
      <c r="JHO409"/>
      <c r="JHP409"/>
      <c r="JHQ409"/>
      <c r="JHR409"/>
      <c r="JHS409"/>
      <c r="JHT409"/>
      <c r="JHU409"/>
      <c r="JHV409"/>
      <c r="JHW409"/>
      <c r="JHX409"/>
      <c r="JHY409"/>
      <c r="JHZ409"/>
      <c r="JIA409"/>
      <c r="JIB409"/>
      <c r="JIC409"/>
      <c r="JID409"/>
      <c r="JIE409"/>
      <c r="JIF409"/>
      <c r="JIG409"/>
      <c r="JIH409"/>
      <c r="JII409"/>
      <c r="JIJ409"/>
      <c r="JIK409"/>
      <c r="JIL409"/>
      <c r="JIM409"/>
      <c r="JIN409"/>
      <c r="JIO409"/>
      <c r="JIP409"/>
      <c r="JIQ409"/>
      <c r="JIR409"/>
      <c r="JIS409"/>
      <c r="JIT409"/>
      <c r="JIU409"/>
      <c r="JIV409"/>
      <c r="JIW409"/>
      <c r="JIX409"/>
      <c r="JIY409"/>
      <c r="JIZ409"/>
      <c r="JJA409"/>
      <c r="JJB409"/>
      <c r="JJC409"/>
      <c r="JJD409"/>
      <c r="JJE409"/>
      <c r="JJF409"/>
      <c r="JJG409"/>
      <c r="JJH409"/>
      <c r="JJI409"/>
      <c r="JJJ409"/>
      <c r="JJK409"/>
      <c r="JJL409"/>
      <c r="JJM409"/>
      <c r="JJN409"/>
      <c r="JJO409"/>
      <c r="JJP409"/>
      <c r="JJQ409"/>
      <c r="JJR409"/>
      <c r="JJS409"/>
      <c r="JJT409"/>
      <c r="JJU409"/>
      <c r="JJV409"/>
      <c r="JJW409"/>
      <c r="JJX409"/>
      <c r="JJY409"/>
      <c r="JJZ409"/>
      <c r="JKA409"/>
      <c r="JKB409"/>
      <c r="JKC409"/>
      <c r="JKD409"/>
      <c r="JKE409"/>
      <c r="JKF409"/>
      <c r="JKG409"/>
      <c r="JKH409"/>
      <c r="JKI409"/>
      <c r="JKJ409"/>
      <c r="JKK409"/>
      <c r="JKL409"/>
      <c r="JKM409"/>
      <c r="JKN409"/>
      <c r="JKO409"/>
      <c r="JKP409"/>
      <c r="JKQ409"/>
      <c r="JKR409"/>
      <c r="JKS409"/>
      <c r="JKT409"/>
      <c r="JKU409"/>
      <c r="JKV409"/>
      <c r="JKW409"/>
      <c r="JKX409"/>
      <c r="JKY409"/>
      <c r="JKZ409"/>
      <c r="JLA409"/>
      <c r="JLB409"/>
      <c r="JLC409"/>
      <c r="JLD409"/>
      <c r="JLE409"/>
      <c r="JLF409"/>
      <c r="JLG409"/>
      <c r="JLH409"/>
      <c r="JLI409"/>
      <c r="JLJ409"/>
      <c r="JLK409"/>
      <c r="JLL409"/>
      <c r="JLM409"/>
      <c r="JLN409"/>
      <c r="JLO409"/>
      <c r="JLP409"/>
      <c r="JLQ409"/>
      <c r="JLR409"/>
      <c r="JLS409"/>
      <c r="JLT409"/>
      <c r="JLU409"/>
      <c r="JLV409"/>
      <c r="JLW409"/>
      <c r="JLX409"/>
      <c r="JLY409"/>
      <c r="JLZ409"/>
      <c r="JMA409"/>
      <c r="JMB409"/>
      <c r="JMC409"/>
      <c r="JMD409"/>
      <c r="JME409"/>
      <c r="JMF409"/>
      <c r="JMG409"/>
      <c r="JMH409"/>
      <c r="JMI409"/>
      <c r="JMJ409"/>
      <c r="JMK409"/>
      <c r="JML409"/>
      <c r="JMM409"/>
      <c r="JMN409"/>
      <c r="JMO409"/>
      <c r="JMP409"/>
      <c r="JMQ409"/>
      <c r="JMR409"/>
      <c r="JMS409"/>
      <c r="JMT409"/>
      <c r="JMU409"/>
      <c r="JMV409"/>
      <c r="JMW409"/>
      <c r="JMX409"/>
      <c r="JMY409"/>
      <c r="JMZ409"/>
      <c r="JNA409"/>
      <c r="JNB409"/>
      <c r="JNC409"/>
      <c r="JND409"/>
      <c r="JNE409"/>
      <c r="JNF409"/>
      <c r="JNG409"/>
      <c r="JNH409"/>
      <c r="JNI409"/>
      <c r="JNJ409"/>
      <c r="JNK409"/>
      <c r="JNL409"/>
      <c r="JNM409"/>
      <c r="JNN409"/>
      <c r="JNO409"/>
      <c r="JNP409"/>
      <c r="JNQ409"/>
      <c r="JNR409"/>
      <c r="JNS409"/>
      <c r="JNT409"/>
      <c r="JNU409"/>
      <c r="JNV409"/>
      <c r="JNW409"/>
      <c r="JNX409"/>
      <c r="JNY409"/>
      <c r="JNZ409"/>
      <c r="JOA409"/>
      <c r="JOB409"/>
      <c r="JOC409"/>
      <c r="JOD409"/>
      <c r="JOE409"/>
      <c r="JOF409"/>
      <c r="JOG409"/>
      <c r="JOH409"/>
      <c r="JOI409"/>
      <c r="JOJ409"/>
      <c r="JOK409"/>
      <c r="JOL409"/>
      <c r="JOM409"/>
      <c r="JON409"/>
      <c r="JOO409"/>
      <c r="JOP409"/>
      <c r="JOQ409"/>
      <c r="JOR409"/>
      <c r="JOS409"/>
      <c r="JOT409"/>
      <c r="JOU409"/>
      <c r="JOV409"/>
      <c r="JOW409"/>
      <c r="JOX409"/>
      <c r="JOY409"/>
      <c r="JOZ409"/>
      <c r="JPA409"/>
      <c r="JPB409"/>
      <c r="JPC409"/>
      <c r="JPD409"/>
      <c r="JPE409"/>
      <c r="JPF409"/>
      <c r="JPG409"/>
      <c r="JPH409"/>
      <c r="JPI409"/>
      <c r="JPJ409"/>
      <c r="JPK409"/>
      <c r="JPL409"/>
      <c r="JPM409"/>
      <c r="JPN409"/>
      <c r="JPO409"/>
      <c r="JPP409"/>
      <c r="JPQ409"/>
      <c r="JPR409"/>
      <c r="JPS409"/>
      <c r="JPT409"/>
      <c r="JPU409"/>
      <c r="JPV409"/>
      <c r="JPW409"/>
      <c r="JPX409"/>
      <c r="JPY409"/>
      <c r="JPZ409"/>
      <c r="JQA409"/>
      <c r="JQB409"/>
      <c r="JQC409"/>
      <c r="JQD409"/>
      <c r="JQE409"/>
      <c r="JQF409"/>
      <c r="JQG409"/>
      <c r="JQH409"/>
      <c r="JQI409"/>
      <c r="JQJ409"/>
      <c r="JQK409"/>
      <c r="JQL409"/>
      <c r="JQM409"/>
      <c r="JQN409"/>
      <c r="JQO409"/>
      <c r="JQP409"/>
      <c r="JQQ409"/>
      <c r="JQR409"/>
      <c r="JQS409"/>
      <c r="JQT409"/>
      <c r="JQU409"/>
      <c r="JQV409"/>
      <c r="JQW409"/>
      <c r="JQX409"/>
      <c r="JQY409"/>
      <c r="JQZ409"/>
      <c r="JRA409"/>
      <c r="JRB409"/>
      <c r="JRC409"/>
      <c r="JRD409"/>
      <c r="JRE409"/>
      <c r="JRF409"/>
      <c r="JRG409"/>
      <c r="JRH409"/>
      <c r="JRI409"/>
      <c r="JRJ409"/>
      <c r="JRK409"/>
      <c r="JRL409"/>
      <c r="JRM409"/>
      <c r="JRN409"/>
      <c r="JRO409"/>
      <c r="JRP409"/>
      <c r="JRQ409"/>
      <c r="JRR409"/>
      <c r="JRS409"/>
      <c r="JRT409"/>
      <c r="JRU409"/>
      <c r="JRV409"/>
      <c r="JRW409"/>
      <c r="JRX409"/>
      <c r="JRY409"/>
      <c r="JRZ409"/>
      <c r="JSA409"/>
      <c r="JSB409"/>
      <c r="JSC409"/>
      <c r="JSD409"/>
      <c r="JSE409"/>
      <c r="JSF409"/>
      <c r="JSG409"/>
      <c r="JSH409"/>
      <c r="JSI409"/>
      <c r="JSJ409"/>
      <c r="JSK409"/>
      <c r="JSL409"/>
      <c r="JSM409"/>
      <c r="JSN409"/>
      <c r="JSO409"/>
      <c r="JSP409"/>
      <c r="JSQ409"/>
      <c r="JSR409"/>
      <c r="JSS409"/>
      <c r="JST409"/>
      <c r="JSU409"/>
      <c r="JSV409"/>
      <c r="JSW409"/>
      <c r="JSX409"/>
      <c r="JSY409"/>
      <c r="JSZ409"/>
      <c r="JTA409"/>
      <c r="JTB409"/>
      <c r="JTC409"/>
      <c r="JTD409"/>
      <c r="JTE409"/>
      <c r="JTF409"/>
      <c r="JTG409"/>
      <c r="JTH409"/>
      <c r="JTI409"/>
      <c r="JTJ409"/>
      <c r="JTK409"/>
      <c r="JTL409"/>
      <c r="JTM409"/>
      <c r="JTN409"/>
      <c r="JTO409"/>
      <c r="JTP409"/>
      <c r="JTQ409"/>
      <c r="JTR409"/>
      <c r="JTS409"/>
      <c r="JTT409"/>
      <c r="JTU409"/>
      <c r="JTV409"/>
      <c r="JTW409"/>
      <c r="JTX409"/>
      <c r="JTY409"/>
      <c r="JTZ409"/>
      <c r="JUA409"/>
      <c r="JUB409"/>
      <c r="JUC409"/>
      <c r="JUD409"/>
      <c r="JUE409"/>
      <c r="JUF409"/>
      <c r="JUG409"/>
      <c r="JUH409"/>
      <c r="JUI409"/>
      <c r="JUJ409"/>
      <c r="JUK409"/>
      <c r="JUL409"/>
      <c r="JUM409"/>
      <c r="JUN409"/>
      <c r="JUO409"/>
      <c r="JUP409"/>
      <c r="JUQ409"/>
      <c r="JUR409"/>
      <c r="JUS409"/>
      <c r="JUT409"/>
      <c r="JUU409"/>
      <c r="JUV409"/>
      <c r="JUW409"/>
      <c r="JUX409"/>
      <c r="JUY409"/>
      <c r="JUZ409"/>
      <c r="JVA409"/>
      <c r="JVB409"/>
      <c r="JVC409"/>
      <c r="JVD409"/>
      <c r="JVE409"/>
      <c r="JVF409"/>
      <c r="JVG409"/>
      <c r="JVH409"/>
      <c r="JVI409"/>
      <c r="JVJ409"/>
      <c r="JVK409"/>
      <c r="JVL409"/>
      <c r="JVM409"/>
      <c r="JVN409"/>
      <c r="JVO409"/>
      <c r="JVP409"/>
      <c r="JVQ409"/>
      <c r="JVR409"/>
      <c r="JVS409"/>
      <c r="JVT409"/>
      <c r="JVU409"/>
      <c r="JVV409"/>
      <c r="JVW409"/>
      <c r="JVX409"/>
      <c r="JVY409"/>
      <c r="JVZ409"/>
      <c r="JWA409"/>
      <c r="JWB409"/>
      <c r="JWC409"/>
      <c r="JWD409"/>
      <c r="JWE409"/>
      <c r="JWF409"/>
      <c r="JWG409"/>
      <c r="JWH409"/>
      <c r="JWI409"/>
      <c r="JWJ409"/>
      <c r="JWK409"/>
      <c r="JWL409"/>
      <c r="JWM409"/>
      <c r="JWN409"/>
      <c r="JWO409"/>
      <c r="JWP409"/>
      <c r="JWQ409"/>
      <c r="JWR409"/>
      <c r="JWS409"/>
      <c r="JWT409"/>
      <c r="JWU409"/>
      <c r="JWV409"/>
      <c r="JWW409"/>
      <c r="JWX409"/>
      <c r="JWY409"/>
      <c r="JWZ409"/>
      <c r="JXA409"/>
      <c r="JXB409"/>
      <c r="JXC409"/>
      <c r="JXD409"/>
      <c r="JXE409"/>
      <c r="JXF409"/>
      <c r="JXG409"/>
      <c r="JXH409"/>
      <c r="JXI409"/>
      <c r="JXJ409"/>
      <c r="JXK409"/>
      <c r="JXL409"/>
      <c r="JXM409"/>
      <c r="JXN409"/>
      <c r="JXO409"/>
      <c r="JXP409"/>
      <c r="JXQ409"/>
      <c r="JXR409"/>
      <c r="JXS409"/>
      <c r="JXT409"/>
      <c r="JXU409"/>
      <c r="JXV409"/>
      <c r="JXW409"/>
      <c r="JXX409"/>
      <c r="JXY409"/>
      <c r="JXZ409"/>
      <c r="JYA409"/>
      <c r="JYB409"/>
      <c r="JYC409"/>
      <c r="JYD409"/>
      <c r="JYE409"/>
      <c r="JYF409"/>
      <c r="JYG409"/>
      <c r="JYH409"/>
      <c r="JYI409"/>
      <c r="JYJ409"/>
      <c r="JYK409"/>
      <c r="JYL409"/>
      <c r="JYM409"/>
      <c r="JYN409"/>
      <c r="JYO409"/>
      <c r="JYP409"/>
      <c r="JYQ409"/>
      <c r="JYR409"/>
      <c r="JYS409"/>
      <c r="JYT409"/>
      <c r="JYU409"/>
      <c r="JYV409"/>
      <c r="JYW409"/>
      <c r="JYX409"/>
      <c r="JYY409"/>
      <c r="JYZ409"/>
      <c r="JZA409"/>
      <c r="JZB409"/>
      <c r="JZC409"/>
      <c r="JZD409"/>
      <c r="JZE409"/>
      <c r="JZF409"/>
      <c r="JZG409"/>
      <c r="JZH409"/>
      <c r="JZI409"/>
      <c r="JZJ409"/>
      <c r="JZK409"/>
      <c r="JZL409"/>
      <c r="JZM409"/>
      <c r="JZN409"/>
      <c r="JZO409"/>
      <c r="JZP409"/>
      <c r="JZQ409"/>
      <c r="JZR409"/>
      <c r="JZS409"/>
      <c r="JZT409"/>
      <c r="JZU409"/>
      <c r="JZV409"/>
      <c r="JZW409"/>
      <c r="JZX409"/>
      <c r="JZY409"/>
      <c r="JZZ409"/>
      <c r="KAA409"/>
      <c r="KAB409"/>
      <c r="KAC409"/>
      <c r="KAD409"/>
      <c r="KAE409"/>
      <c r="KAF409"/>
      <c r="KAG409"/>
      <c r="KAH409"/>
      <c r="KAI409"/>
      <c r="KAJ409"/>
      <c r="KAK409"/>
      <c r="KAL409"/>
      <c r="KAM409"/>
      <c r="KAN409"/>
      <c r="KAO409"/>
      <c r="KAP409"/>
      <c r="KAQ409"/>
      <c r="KAR409"/>
      <c r="KAS409"/>
      <c r="KAT409"/>
      <c r="KAU409"/>
      <c r="KAV409"/>
      <c r="KAW409"/>
      <c r="KAX409"/>
      <c r="KAY409"/>
      <c r="KAZ409"/>
      <c r="KBA409"/>
      <c r="KBB409"/>
      <c r="KBC409"/>
      <c r="KBD409"/>
      <c r="KBE409"/>
      <c r="KBF409"/>
      <c r="KBG409"/>
      <c r="KBH409"/>
      <c r="KBI409"/>
      <c r="KBJ409"/>
      <c r="KBK409"/>
      <c r="KBL409"/>
      <c r="KBM409"/>
      <c r="KBN409"/>
      <c r="KBO409"/>
      <c r="KBP409"/>
      <c r="KBQ409"/>
      <c r="KBR409"/>
      <c r="KBS409"/>
      <c r="KBT409"/>
      <c r="KBU409"/>
      <c r="KBV409"/>
      <c r="KBW409"/>
      <c r="KBX409"/>
      <c r="KBY409"/>
      <c r="KBZ409"/>
      <c r="KCA409"/>
      <c r="KCB409"/>
      <c r="KCC409"/>
      <c r="KCD409"/>
      <c r="KCE409"/>
      <c r="KCF409"/>
      <c r="KCG409"/>
      <c r="KCH409"/>
      <c r="KCI409"/>
      <c r="KCJ409"/>
      <c r="KCK409"/>
      <c r="KCL409"/>
      <c r="KCM409"/>
      <c r="KCN409"/>
      <c r="KCO409"/>
      <c r="KCP409"/>
      <c r="KCQ409"/>
      <c r="KCR409"/>
      <c r="KCS409"/>
      <c r="KCT409"/>
      <c r="KCU409"/>
      <c r="KCV409"/>
      <c r="KCW409"/>
      <c r="KCX409"/>
      <c r="KCY409"/>
      <c r="KCZ409"/>
      <c r="KDA409"/>
      <c r="KDB409"/>
      <c r="KDC409"/>
      <c r="KDD409"/>
      <c r="KDE409"/>
      <c r="KDF409"/>
      <c r="KDG409"/>
      <c r="KDH409"/>
      <c r="KDI409"/>
      <c r="KDJ409"/>
      <c r="KDK409"/>
      <c r="KDL409"/>
      <c r="KDM409"/>
      <c r="KDN409"/>
      <c r="KDO409"/>
      <c r="KDP409"/>
      <c r="KDQ409"/>
      <c r="KDR409"/>
      <c r="KDS409"/>
      <c r="KDT409"/>
      <c r="KDU409"/>
      <c r="KDV409"/>
      <c r="KDW409"/>
      <c r="KDX409"/>
      <c r="KDY409"/>
      <c r="KDZ409"/>
      <c r="KEA409"/>
      <c r="KEB409"/>
      <c r="KEC409"/>
      <c r="KED409"/>
      <c r="KEE409"/>
      <c r="KEF409"/>
      <c r="KEG409"/>
      <c r="KEH409"/>
      <c r="KEI409"/>
      <c r="KEJ409"/>
      <c r="KEK409"/>
      <c r="KEL409"/>
      <c r="KEM409"/>
      <c r="KEN409"/>
      <c r="KEO409"/>
      <c r="KEP409"/>
      <c r="KEQ409"/>
      <c r="KER409"/>
      <c r="KES409"/>
      <c r="KET409"/>
      <c r="KEU409"/>
      <c r="KEV409"/>
      <c r="KEW409"/>
      <c r="KEX409"/>
      <c r="KEY409"/>
      <c r="KEZ409"/>
      <c r="KFA409"/>
      <c r="KFB409"/>
      <c r="KFC409"/>
      <c r="KFD409"/>
      <c r="KFE409"/>
      <c r="KFF409"/>
      <c r="KFG409"/>
      <c r="KFH409"/>
      <c r="KFI409"/>
      <c r="KFJ409"/>
      <c r="KFK409"/>
      <c r="KFL409"/>
      <c r="KFM409"/>
      <c r="KFN409"/>
      <c r="KFO409"/>
      <c r="KFP409"/>
      <c r="KFQ409"/>
      <c r="KFR409"/>
      <c r="KFS409"/>
      <c r="KFT409"/>
      <c r="KFU409"/>
      <c r="KFV409"/>
      <c r="KFW409"/>
      <c r="KFX409"/>
      <c r="KFY409"/>
      <c r="KFZ409"/>
      <c r="KGA409"/>
      <c r="KGB409"/>
      <c r="KGC409"/>
      <c r="KGD409"/>
      <c r="KGE409"/>
      <c r="KGF409"/>
      <c r="KGG409"/>
      <c r="KGH409"/>
      <c r="KGI409"/>
      <c r="KGJ409"/>
      <c r="KGK409"/>
      <c r="KGL409"/>
      <c r="KGM409"/>
      <c r="KGN409"/>
      <c r="KGO409"/>
      <c r="KGP409"/>
      <c r="KGQ409"/>
      <c r="KGR409"/>
      <c r="KGS409"/>
      <c r="KGT409"/>
      <c r="KGU409"/>
      <c r="KGV409"/>
      <c r="KGW409"/>
      <c r="KGX409"/>
      <c r="KGY409"/>
      <c r="KGZ409"/>
      <c r="KHA409"/>
      <c r="KHB409"/>
      <c r="KHC409"/>
      <c r="KHD409"/>
      <c r="KHE409"/>
      <c r="KHF409"/>
      <c r="KHG409"/>
      <c r="KHH409"/>
      <c r="KHI409"/>
      <c r="KHJ409"/>
      <c r="KHK409"/>
      <c r="KHL409"/>
      <c r="KHM409"/>
      <c r="KHN409"/>
      <c r="KHO409"/>
      <c r="KHP409"/>
      <c r="KHQ409"/>
      <c r="KHR409"/>
      <c r="KHS409"/>
      <c r="KHT409"/>
      <c r="KHU409"/>
      <c r="KHV409"/>
      <c r="KHW409"/>
      <c r="KHX409"/>
      <c r="KHY409"/>
      <c r="KHZ409"/>
      <c r="KIA409"/>
      <c r="KIB409"/>
      <c r="KIC409"/>
      <c r="KID409"/>
      <c r="KIE409"/>
      <c r="KIF409"/>
      <c r="KIG409"/>
      <c r="KIH409"/>
      <c r="KII409"/>
      <c r="KIJ409"/>
      <c r="KIK409"/>
      <c r="KIL409"/>
      <c r="KIM409"/>
      <c r="KIN409"/>
      <c r="KIO409"/>
      <c r="KIP409"/>
      <c r="KIQ409"/>
      <c r="KIR409"/>
      <c r="KIS409"/>
      <c r="KIT409"/>
      <c r="KIU409"/>
      <c r="KIV409"/>
      <c r="KIW409"/>
      <c r="KIX409"/>
      <c r="KIY409"/>
      <c r="KIZ409"/>
      <c r="KJA409"/>
      <c r="KJB409"/>
      <c r="KJC409"/>
      <c r="KJD409"/>
      <c r="KJE409"/>
      <c r="KJF409"/>
      <c r="KJG409"/>
      <c r="KJH409"/>
      <c r="KJI409"/>
      <c r="KJJ409"/>
      <c r="KJK409"/>
      <c r="KJL409"/>
      <c r="KJM409"/>
      <c r="KJN409"/>
      <c r="KJO409"/>
      <c r="KJP409"/>
      <c r="KJQ409"/>
      <c r="KJR409"/>
      <c r="KJS409"/>
      <c r="KJT409"/>
      <c r="KJU409"/>
      <c r="KJV409"/>
      <c r="KJW409"/>
      <c r="KJX409"/>
      <c r="KJY409"/>
      <c r="KJZ409"/>
      <c r="KKA409"/>
      <c r="KKB409"/>
      <c r="KKC409"/>
      <c r="KKD409"/>
      <c r="KKE409"/>
      <c r="KKF409"/>
      <c r="KKG409"/>
      <c r="KKH409"/>
      <c r="KKI409"/>
      <c r="KKJ409"/>
      <c r="KKK409"/>
      <c r="KKL409"/>
      <c r="KKM409"/>
      <c r="KKN409"/>
      <c r="KKO409"/>
      <c r="KKP409"/>
      <c r="KKQ409"/>
      <c r="KKR409"/>
      <c r="KKS409"/>
      <c r="KKT409"/>
      <c r="KKU409"/>
      <c r="KKV409"/>
      <c r="KKW409"/>
      <c r="KKX409"/>
      <c r="KKY409"/>
      <c r="KKZ409"/>
      <c r="KLA409"/>
      <c r="KLB409"/>
      <c r="KLC409"/>
      <c r="KLD409"/>
      <c r="KLE409"/>
      <c r="KLF409"/>
      <c r="KLG409"/>
      <c r="KLH409"/>
      <c r="KLI409"/>
      <c r="KLJ409"/>
      <c r="KLK409"/>
      <c r="KLL409"/>
      <c r="KLM409"/>
      <c r="KLN409"/>
      <c r="KLO409"/>
      <c r="KLP409"/>
      <c r="KLQ409"/>
      <c r="KLR409"/>
      <c r="KLS409"/>
      <c r="KLT409"/>
      <c r="KLU409"/>
      <c r="KLV409"/>
      <c r="KLW409"/>
      <c r="KLX409"/>
      <c r="KLY409"/>
      <c r="KLZ409"/>
      <c r="KMA409"/>
      <c r="KMB409"/>
      <c r="KMC409"/>
      <c r="KMD409"/>
      <c r="KME409"/>
      <c r="KMF409"/>
      <c r="KMG409"/>
      <c r="KMH409"/>
      <c r="KMI409"/>
      <c r="KMJ409"/>
      <c r="KMK409"/>
      <c r="KML409"/>
      <c r="KMM409"/>
      <c r="KMN409"/>
      <c r="KMO409"/>
      <c r="KMP409"/>
      <c r="KMQ409"/>
      <c r="KMR409"/>
      <c r="KMS409"/>
      <c r="KMT409"/>
      <c r="KMU409"/>
      <c r="KMV409"/>
      <c r="KMW409"/>
      <c r="KMX409"/>
      <c r="KMY409"/>
      <c r="KMZ409"/>
      <c r="KNA409"/>
      <c r="KNB409"/>
      <c r="KNC409"/>
      <c r="KND409"/>
      <c r="KNE409"/>
      <c r="KNF409"/>
      <c r="KNG409"/>
      <c r="KNH409"/>
      <c r="KNI409"/>
      <c r="KNJ409"/>
      <c r="KNK409"/>
      <c r="KNL409"/>
      <c r="KNM409"/>
      <c r="KNN409"/>
      <c r="KNO409"/>
      <c r="KNP409"/>
      <c r="KNQ409"/>
      <c r="KNR409"/>
      <c r="KNS409"/>
      <c r="KNT409"/>
      <c r="KNU409"/>
      <c r="KNV409"/>
      <c r="KNW409"/>
      <c r="KNX409"/>
      <c r="KNY409"/>
      <c r="KNZ409"/>
      <c r="KOA409"/>
      <c r="KOB409"/>
      <c r="KOC409"/>
      <c r="KOD409"/>
      <c r="KOE409"/>
      <c r="KOF409"/>
      <c r="KOG409"/>
      <c r="KOH409"/>
      <c r="KOI409"/>
      <c r="KOJ409"/>
      <c r="KOK409"/>
      <c r="KOL409"/>
      <c r="KOM409"/>
      <c r="KON409"/>
      <c r="KOO409"/>
      <c r="KOP409"/>
      <c r="KOQ409"/>
      <c r="KOR409"/>
      <c r="KOS409"/>
      <c r="KOT409"/>
      <c r="KOU409"/>
      <c r="KOV409"/>
      <c r="KOW409"/>
      <c r="KOX409"/>
      <c r="KOY409"/>
      <c r="KOZ409"/>
      <c r="KPA409"/>
      <c r="KPB409"/>
      <c r="KPC409"/>
      <c r="KPD409"/>
      <c r="KPE409"/>
      <c r="KPF409"/>
      <c r="KPG409"/>
      <c r="KPH409"/>
      <c r="KPI409"/>
      <c r="KPJ409"/>
      <c r="KPK409"/>
      <c r="KPL409"/>
      <c r="KPM409"/>
      <c r="KPN409"/>
      <c r="KPO409"/>
      <c r="KPP409"/>
      <c r="KPQ409"/>
      <c r="KPR409"/>
      <c r="KPS409"/>
      <c r="KPT409"/>
      <c r="KPU409"/>
      <c r="KPV409"/>
      <c r="KPW409"/>
      <c r="KPX409"/>
      <c r="KPY409"/>
      <c r="KPZ409"/>
      <c r="KQA409"/>
      <c r="KQB409"/>
      <c r="KQC409"/>
      <c r="KQD409"/>
      <c r="KQE409"/>
      <c r="KQF409"/>
      <c r="KQG409"/>
      <c r="KQH409"/>
      <c r="KQI409"/>
      <c r="KQJ409"/>
      <c r="KQK409"/>
      <c r="KQL409"/>
      <c r="KQM409"/>
      <c r="KQN409"/>
      <c r="KQO409"/>
      <c r="KQP409"/>
      <c r="KQQ409"/>
      <c r="KQR409"/>
      <c r="KQS409"/>
      <c r="KQT409"/>
      <c r="KQU409"/>
      <c r="KQV409"/>
      <c r="KQW409"/>
      <c r="KQX409"/>
      <c r="KQY409"/>
      <c r="KQZ409"/>
      <c r="KRA409"/>
      <c r="KRB409"/>
      <c r="KRC409"/>
      <c r="KRD409"/>
      <c r="KRE409"/>
      <c r="KRF409"/>
      <c r="KRG409"/>
      <c r="KRH409"/>
      <c r="KRI409"/>
      <c r="KRJ409"/>
      <c r="KRK409"/>
      <c r="KRL409"/>
      <c r="KRM409"/>
      <c r="KRN409"/>
      <c r="KRO409"/>
      <c r="KRP409"/>
      <c r="KRQ409"/>
      <c r="KRR409"/>
      <c r="KRS409"/>
      <c r="KRT409"/>
      <c r="KRU409"/>
      <c r="KRV409"/>
      <c r="KRW409"/>
      <c r="KRX409"/>
      <c r="KRY409"/>
      <c r="KRZ409"/>
      <c r="KSA409"/>
      <c r="KSB409"/>
      <c r="KSC409"/>
      <c r="KSD409"/>
      <c r="KSE409"/>
      <c r="KSF409"/>
      <c r="KSG409"/>
      <c r="KSH409"/>
      <c r="KSI409"/>
      <c r="KSJ409"/>
      <c r="KSK409"/>
      <c r="KSL409"/>
      <c r="KSM409"/>
      <c r="KSN409"/>
      <c r="KSO409"/>
      <c r="KSP409"/>
      <c r="KSQ409"/>
      <c r="KSR409"/>
      <c r="KSS409"/>
      <c r="KST409"/>
      <c r="KSU409"/>
      <c r="KSV409"/>
      <c r="KSW409"/>
      <c r="KSX409"/>
      <c r="KSY409"/>
      <c r="KSZ409"/>
      <c r="KTA409"/>
      <c r="KTB409"/>
      <c r="KTC409"/>
      <c r="KTD409"/>
      <c r="KTE409"/>
      <c r="KTF409"/>
      <c r="KTG409"/>
      <c r="KTH409"/>
      <c r="KTI409"/>
      <c r="KTJ409"/>
      <c r="KTK409"/>
      <c r="KTL409"/>
      <c r="KTM409"/>
      <c r="KTN409"/>
      <c r="KTO409"/>
      <c r="KTP409"/>
      <c r="KTQ409"/>
      <c r="KTR409"/>
      <c r="KTS409"/>
      <c r="KTT409"/>
      <c r="KTU409"/>
      <c r="KTV409"/>
      <c r="KTW409"/>
      <c r="KTX409"/>
      <c r="KTY409"/>
      <c r="KTZ409"/>
      <c r="KUA409"/>
      <c r="KUB409"/>
      <c r="KUC409"/>
      <c r="KUD409"/>
      <c r="KUE409"/>
      <c r="KUF409"/>
      <c r="KUG409"/>
      <c r="KUH409"/>
      <c r="KUI409"/>
      <c r="KUJ409"/>
      <c r="KUK409"/>
      <c r="KUL409"/>
      <c r="KUM409"/>
      <c r="KUN409"/>
      <c r="KUO409"/>
      <c r="KUP409"/>
      <c r="KUQ409"/>
      <c r="KUR409"/>
      <c r="KUS409"/>
      <c r="KUT409"/>
      <c r="KUU409"/>
      <c r="KUV409"/>
      <c r="KUW409"/>
      <c r="KUX409"/>
      <c r="KUY409"/>
      <c r="KUZ409"/>
      <c r="KVA409"/>
      <c r="KVB409"/>
      <c r="KVC409"/>
      <c r="KVD409"/>
      <c r="KVE409"/>
      <c r="KVF409"/>
      <c r="KVG409"/>
      <c r="KVH409"/>
      <c r="KVI409"/>
      <c r="KVJ409"/>
      <c r="KVK409"/>
      <c r="KVL409"/>
      <c r="KVM409"/>
      <c r="KVN409"/>
      <c r="KVO409"/>
      <c r="KVP409"/>
      <c r="KVQ409"/>
      <c r="KVR409"/>
      <c r="KVS409"/>
      <c r="KVT409"/>
      <c r="KVU409"/>
      <c r="KVV409"/>
      <c r="KVW409"/>
      <c r="KVX409"/>
      <c r="KVY409"/>
      <c r="KVZ409"/>
      <c r="KWA409"/>
      <c r="KWB409"/>
      <c r="KWC409"/>
      <c r="KWD409"/>
      <c r="KWE409"/>
      <c r="KWF409"/>
      <c r="KWG409"/>
      <c r="KWH409"/>
      <c r="KWI409"/>
      <c r="KWJ409"/>
      <c r="KWK409"/>
      <c r="KWL409"/>
      <c r="KWM409"/>
      <c r="KWN409"/>
      <c r="KWO409"/>
      <c r="KWP409"/>
      <c r="KWQ409"/>
      <c r="KWR409"/>
      <c r="KWS409"/>
      <c r="KWT409"/>
      <c r="KWU409"/>
      <c r="KWV409"/>
      <c r="KWW409"/>
      <c r="KWX409"/>
      <c r="KWY409"/>
      <c r="KWZ409"/>
      <c r="KXA409"/>
      <c r="KXB409"/>
      <c r="KXC409"/>
      <c r="KXD409"/>
      <c r="KXE409"/>
      <c r="KXF409"/>
      <c r="KXG409"/>
      <c r="KXH409"/>
      <c r="KXI409"/>
      <c r="KXJ409"/>
      <c r="KXK409"/>
      <c r="KXL409"/>
      <c r="KXM409"/>
      <c r="KXN409"/>
      <c r="KXO409"/>
      <c r="KXP409"/>
      <c r="KXQ409"/>
      <c r="KXR409"/>
      <c r="KXS409"/>
      <c r="KXT409"/>
      <c r="KXU409"/>
      <c r="KXV409"/>
      <c r="KXW409"/>
      <c r="KXX409"/>
      <c r="KXY409"/>
      <c r="KXZ409"/>
      <c r="KYA409"/>
      <c r="KYB409"/>
      <c r="KYC409"/>
      <c r="KYD409"/>
      <c r="KYE409"/>
      <c r="KYF409"/>
      <c r="KYG409"/>
      <c r="KYH409"/>
      <c r="KYI409"/>
      <c r="KYJ409"/>
      <c r="KYK409"/>
      <c r="KYL409"/>
      <c r="KYM409"/>
      <c r="KYN409"/>
      <c r="KYO409"/>
      <c r="KYP409"/>
      <c r="KYQ409"/>
      <c r="KYR409"/>
      <c r="KYS409"/>
      <c r="KYT409"/>
      <c r="KYU409"/>
      <c r="KYV409"/>
      <c r="KYW409"/>
      <c r="KYX409"/>
      <c r="KYY409"/>
      <c r="KYZ409"/>
      <c r="KZA409"/>
      <c r="KZB409"/>
      <c r="KZC409"/>
      <c r="KZD409"/>
      <c r="KZE409"/>
      <c r="KZF409"/>
      <c r="KZG409"/>
      <c r="KZH409"/>
      <c r="KZI409"/>
      <c r="KZJ409"/>
      <c r="KZK409"/>
      <c r="KZL409"/>
      <c r="KZM409"/>
      <c r="KZN409"/>
      <c r="KZO409"/>
      <c r="KZP409"/>
      <c r="KZQ409"/>
      <c r="KZR409"/>
      <c r="KZS409"/>
      <c r="KZT409"/>
      <c r="KZU409"/>
      <c r="KZV409"/>
      <c r="KZW409"/>
      <c r="KZX409"/>
      <c r="KZY409"/>
      <c r="KZZ409"/>
      <c r="LAA409"/>
      <c r="LAB409"/>
      <c r="LAC409"/>
      <c r="LAD409"/>
      <c r="LAE409"/>
      <c r="LAF409"/>
      <c r="LAG409"/>
      <c r="LAH409"/>
      <c r="LAI409"/>
      <c r="LAJ409"/>
      <c r="LAK409"/>
      <c r="LAL409"/>
      <c r="LAM409"/>
      <c r="LAN409"/>
      <c r="LAO409"/>
      <c r="LAP409"/>
      <c r="LAQ409"/>
      <c r="LAR409"/>
      <c r="LAS409"/>
      <c r="LAT409"/>
      <c r="LAU409"/>
      <c r="LAV409"/>
      <c r="LAW409"/>
      <c r="LAX409"/>
      <c r="LAY409"/>
      <c r="LAZ409"/>
      <c r="LBA409"/>
      <c r="LBB409"/>
      <c r="LBC409"/>
      <c r="LBD409"/>
      <c r="LBE409"/>
      <c r="LBF409"/>
      <c r="LBG409"/>
      <c r="LBH409"/>
      <c r="LBI409"/>
      <c r="LBJ409"/>
      <c r="LBK409"/>
      <c r="LBL409"/>
      <c r="LBM409"/>
      <c r="LBN409"/>
      <c r="LBO409"/>
      <c r="LBP409"/>
      <c r="LBQ409"/>
      <c r="LBR409"/>
      <c r="LBS409"/>
      <c r="LBT409"/>
      <c r="LBU409"/>
      <c r="LBV409"/>
      <c r="LBW409"/>
      <c r="LBX409"/>
      <c r="LBY409"/>
      <c r="LBZ409"/>
      <c r="LCA409"/>
      <c r="LCB409"/>
      <c r="LCC409"/>
      <c r="LCD409"/>
      <c r="LCE409"/>
      <c r="LCF409"/>
      <c r="LCG409"/>
      <c r="LCH409"/>
      <c r="LCI409"/>
      <c r="LCJ409"/>
      <c r="LCK409"/>
      <c r="LCL409"/>
      <c r="LCM409"/>
      <c r="LCN409"/>
      <c r="LCO409"/>
      <c r="LCP409"/>
      <c r="LCQ409"/>
      <c r="LCR409"/>
      <c r="LCS409"/>
      <c r="LCT409"/>
      <c r="LCU409"/>
      <c r="LCV409"/>
      <c r="LCW409"/>
      <c r="LCX409"/>
      <c r="LCY409"/>
      <c r="LCZ409"/>
      <c r="LDA409"/>
      <c r="LDB409"/>
      <c r="LDC409"/>
      <c r="LDD409"/>
      <c r="LDE409"/>
      <c r="LDF409"/>
      <c r="LDG409"/>
      <c r="LDH409"/>
      <c r="LDI409"/>
      <c r="LDJ409"/>
      <c r="LDK409"/>
      <c r="LDL409"/>
      <c r="LDM409"/>
      <c r="LDN409"/>
      <c r="LDO409"/>
      <c r="LDP409"/>
      <c r="LDQ409"/>
      <c r="LDR409"/>
      <c r="LDS409"/>
      <c r="LDT409"/>
      <c r="LDU409"/>
      <c r="LDV409"/>
      <c r="LDW409"/>
      <c r="LDX409"/>
      <c r="LDY409"/>
      <c r="LDZ409"/>
      <c r="LEA409"/>
      <c r="LEB409"/>
      <c r="LEC409"/>
      <c r="LED409"/>
      <c r="LEE409"/>
      <c r="LEF409"/>
      <c r="LEG409"/>
      <c r="LEH409"/>
      <c r="LEI409"/>
      <c r="LEJ409"/>
      <c r="LEK409"/>
      <c r="LEL409"/>
      <c r="LEM409"/>
      <c r="LEN409"/>
      <c r="LEO409"/>
      <c r="LEP409"/>
      <c r="LEQ409"/>
      <c r="LER409"/>
      <c r="LES409"/>
      <c r="LET409"/>
      <c r="LEU409"/>
      <c r="LEV409"/>
      <c r="LEW409"/>
      <c r="LEX409"/>
      <c r="LEY409"/>
      <c r="LEZ409"/>
      <c r="LFA409"/>
      <c r="LFB409"/>
      <c r="LFC409"/>
      <c r="LFD409"/>
      <c r="LFE409"/>
      <c r="LFF409"/>
      <c r="LFG409"/>
      <c r="LFH409"/>
      <c r="LFI409"/>
      <c r="LFJ409"/>
      <c r="LFK409"/>
      <c r="LFL409"/>
      <c r="LFM409"/>
      <c r="LFN409"/>
      <c r="LFO409"/>
      <c r="LFP409"/>
      <c r="LFQ409"/>
      <c r="LFR409"/>
      <c r="LFS409"/>
      <c r="LFT409"/>
      <c r="LFU409"/>
      <c r="LFV409"/>
      <c r="LFW409"/>
      <c r="LFX409"/>
      <c r="LFY409"/>
      <c r="LFZ409"/>
      <c r="LGA409"/>
      <c r="LGB409"/>
      <c r="LGC409"/>
      <c r="LGD409"/>
      <c r="LGE409"/>
      <c r="LGF409"/>
      <c r="LGG409"/>
      <c r="LGH409"/>
      <c r="LGI409"/>
      <c r="LGJ409"/>
      <c r="LGK409"/>
      <c r="LGL409"/>
      <c r="LGM409"/>
      <c r="LGN409"/>
      <c r="LGO409"/>
      <c r="LGP409"/>
      <c r="LGQ409"/>
      <c r="LGR409"/>
      <c r="LGS409"/>
      <c r="LGT409"/>
      <c r="LGU409"/>
      <c r="LGV409"/>
      <c r="LGW409"/>
      <c r="LGX409"/>
      <c r="LGY409"/>
      <c r="LGZ409"/>
      <c r="LHA409"/>
      <c r="LHB409"/>
      <c r="LHC409"/>
      <c r="LHD409"/>
      <c r="LHE409"/>
      <c r="LHF409"/>
      <c r="LHG409"/>
      <c r="LHH409"/>
      <c r="LHI409"/>
      <c r="LHJ409"/>
      <c r="LHK409"/>
      <c r="LHL409"/>
      <c r="LHM409"/>
      <c r="LHN409"/>
      <c r="LHO409"/>
      <c r="LHP409"/>
      <c r="LHQ409"/>
      <c r="LHR409"/>
      <c r="LHS409"/>
      <c r="LHT409"/>
      <c r="LHU409"/>
      <c r="LHV409"/>
      <c r="LHW409"/>
      <c r="LHX409"/>
      <c r="LHY409"/>
      <c r="LHZ409"/>
      <c r="LIA409"/>
      <c r="LIB409"/>
      <c r="LIC409"/>
      <c r="LID409"/>
      <c r="LIE409"/>
      <c r="LIF409"/>
      <c r="LIG409"/>
      <c r="LIH409"/>
      <c r="LII409"/>
      <c r="LIJ409"/>
      <c r="LIK409"/>
      <c r="LIL409"/>
      <c r="LIM409"/>
      <c r="LIN409"/>
      <c r="LIO409"/>
      <c r="LIP409"/>
      <c r="LIQ409"/>
      <c r="LIR409"/>
      <c r="LIS409"/>
      <c r="LIT409"/>
      <c r="LIU409"/>
      <c r="LIV409"/>
      <c r="LIW409"/>
      <c r="LIX409"/>
      <c r="LIY409"/>
      <c r="LIZ409"/>
      <c r="LJA409"/>
      <c r="LJB409"/>
      <c r="LJC409"/>
      <c r="LJD409"/>
      <c r="LJE409"/>
      <c r="LJF409"/>
      <c r="LJG409"/>
      <c r="LJH409"/>
      <c r="LJI409"/>
      <c r="LJJ409"/>
      <c r="LJK409"/>
      <c r="LJL409"/>
      <c r="LJM409"/>
      <c r="LJN409"/>
      <c r="LJO409"/>
      <c r="LJP409"/>
      <c r="LJQ409"/>
      <c r="LJR409"/>
      <c r="LJS409"/>
      <c r="LJT409"/>
      <c r="LJU409"/>
      <c r="LJV409"/>
      <c r="LJW409"/>
      <c r="LJX409"/>
      <c r="LJY409"/>
      <c r="LJZ409"/>
      <c r="LKA409"/>
      <c r="LKB409"/>
      <c r="LKC409"/>
      <c r="LKD409"/>
      <c r="LKE409"/>
      <c r="LKF409"/>
      <c r="LKG409"/>
      <c r="LKH409"/>
      <c r="LKI409"/>
      <c r="LKJ409"/>
      <c r="LKK409"/>
      <c r="LKL409"/>
      <c r="LKM409"/>
      <c r="LKN409"/>
      <c r="LKO409"/>
      <c r="LKP409"/>
      <c r="LKQ409"/>
      <c r="LKR409"/>
      <c r="LKS409"/>
      <c r="LKT409"/>
      <c r="LKU409"/>
      <c r="LKV409"/>
      <c r="LKW409"/>
      <c r="LKX409"/>
      <c r="LKY409"/>
      <c r="LKZ409"/>
      <c r="LLA409"/>
      <c r="LLB409"/>
      <c r="LLC409"/>
      <c r="LLD409"/>
      <c r="LLE409"/>
      <c r="LLF409"/>
      <c r="LLG409"/>
      <c r="LLH409"/>
      <c r="LLI409"/>
      <c r="LLJ409"/>
      <c r="LLK409"/>
      <c r="LLL409"/>
      <c r="LLM409"/>
      <c r="LLN409"/>
      <c r="LLO409"/>
      <c r="LLP409"/>
      <c r="LLQ409"/>
      <c r="LLR409"/>
      <c r="LLS409"/>
      <c r="LLT409"/>
      <c r="LLU409"/>
      <c r="LLV409"/>
      <c r="LLW409"/>
      <c r="LLX409"/>
      <c r="LLY409"/>
      <c r="LLZ409"/>
      <c r="LMA409"/>
      <c r="LMB409"/>
      <c r="LMC409"/>
      <c r="LMD409"/>
      <c r="LME409"/>
      <c r="LMF409"/>
      <c r="LMG409"/>
      <c r="LMH409"/>
      <c r="LMI409"/>
      <c r="LMJ409"/>
      <c r="LMK409"/>
      <c r="LML409"/>
      <c r="LMM409"/>
      <c r="LMN409"/>
      <c r="LMO409"/>
      <c r="LMP409"/>
      <c r="LMQ409"/>
      <c r="LMR409"/>
      <c r="LMS409"/>
      <c r="LMT409"/>
      <c r="LMU409"/>
      <c r="LMV409"/>
      <c r="LMW409"/>
      <c r="LMX409"/>
      <c r="LMY409"/>
      <c r="LMZ409"/>
      <c r="LNA409"/>
      <c r="LNB409"/>
      <c r="LNC409"/>
      <c r="LND409"/>
      <c r="LNE409"/>
      <c r="LNF409"/>
      <c r="LNG409"/>
      <c r="LNH409"/>
      <c r="LNI409"/>
      <c r="LNJ409"/>
      <c r="LNK409"/>
      <c r="LNL409"/>
      <c r="LNM409"/>
      <c r="LNN409"/>
      <c r="LNO409"/>
      <c r="LNP409"/>
      <c r="LNQ409"/>
      <c r="LNR409"/>
      <c r="LNS409"/>
      <c r="LNT409"/>
      <c r="LNU409"/>
      <c r="LNV409"/>
      <c r="LNW409"/>
      <c r="LNX409"/>
      <c r="LNY409"/>
      <c r="LNZ409"/>
      <c r="LOA409"/>
      <c r="LOB409"/>
      <c r="LOC409"/>
      <c r="LOD409"/>
      <c r="LOE409"/>
      <c r="LOF409"/>
      <c r="LOG409"/>
      <c r="LOH409"/>
      <c r="LOI409"/>
      <c r="LOJ409"/>
      <c r="LOK409"/>
      <c r="LOL409"/>
      <c r="LOM409"/>
      <c r="LON409"/>
      <c r="LOO409"/>
      <c r="LOP409"/>
      <c r="LOQ409"/>
      <c r="LOR409"/>
      <c r="LOS409"/>
      <c r="LOT409"/>
      <c r="LOU409"/>
      <c r="LOV409"/>
      <c r="LOW409"/>
      <c r="LOX409"/>
      <c r="LOY409"/>
      <c r="LOZ409"/>
      <c r="LPA409"/>
      <c r="LPB409"/>
      <c r="LPC409"/>
      <c r="LPD409"/>
      <c r="LPE409"/>
      <c r="LPF409"/>
      <c r="LPG409"/>
      <c r="LPH409"/>
      <c r="LPI409"/>
      <c r="LPJ409"/>
      <c r="LPK409"/>
      <c r="LPL409"/>
      <c r="LPM409"/>
      <c r="LPN409"/>
      <c r="LPO409"/>
      <c r="LPP409"/>
      <c r="LPQ409"/>
      <c r="LPR409"/>
      <c r="LPS409"/>
      <c r="LPT409"/>
      <c r="LPU409"/>
      <c r="LPV409"/>
      <c r="LPW409"/>
      <c r="LPX409"/>
      <c r="LPY409"/>
      <c r="LPZ409"/>
      <c r="LQA409"/>
      <c r="LQB409"/>
      <c r="LQC409"/>
      <c r="LQD409"/>
      <c r="LQE409"/>
      <c r="LQF409"/>
      <c r="LQG409"/>
      <c r="LQH409"/>
      <c r="LQI409"/>
      <c r="LQJ409"/>
      <c r="LQK409"/>
      <c r="LQL409"/>
      <c r="LQM409"/>
      <c r="LQN409"/>
      <c r="LQO409"/>
      <c r="LQP409"/>
      <c r="LQQ409"/>
      <c r="LQR409"/>
      <c r="LQS409"/>
      <c r="LQT409"/>
      <c r="LQU409"/>
      <c r="LQV409"/>
      <c r="LQW409"/>
      <c r="LQX409"/>
      <c r="LQY409"/>
      <c r="LQZ409"/>
      <c r="LRA409"/>
      <c r="LRB409"/>
      <c r="LRC409"/>
      <c r="LRD409"/>
      <c r="LRE409"/>
      <c r="LRF409"/>
      <c r="LRG409"/>
      <c r="LRH409"/>
      <c r="LRI409"/>
      <c r="LRJ409"/>
      <c r="LRK409"/>
      <c r="LRL409"/>
      <c r="LRM409"/>
      <c r="LRN409"/>
      <c r="LRO409"/>
      <c r="LRP409"/>
      <c r="LRQ409"/>
      <c r="LRR409"/>
      <c r="LRS409"/>
      <c r="LRT409"/>
      <c r="LRU409"/>
      <c r="LRV409"/>
      <c r="LRW409"/>
      <c r="LRX409"/>
      <c r="LRY409"/>
      <c r="LRZ409"/>
      <c r="LSA409"/>
      <c r="LSB409"/>
      <c r="LSC409"/>
      <c r="LSD409"/>
      <c r="LSE409"/>
      <c r="LSF409"/>
      <c r="LSG409"/>
      <c r="LSH409"/>
      <c r="LSI409"/>
      <c r="LSJ409"/>
      <c r="LSK409"/>
      <c r="LSL409"/>
      <c r="LSM409"/>
      <c r="LSN409"/>
      <c r="LSO409"/>
      <c r="LSP409"/>
      <c r="LSQ409"/>
      <c r="LSR409"/>
      <c r="LSS409"/>
      <c r="LST409"/>
      <c r="LSU409"/>
      <c r="LSV409"/>
      <c r="LSW409"/>
      <c r="LSX409"/>
      <c r="LSY409"/>
      <c r="LSZ409"/>
      <c r="LTA409"/>
      <c r="LTB409"/>
      <c r="LTC409"/>
      <c r="LTD409"/>
      <c r="LTE409"/>
      <c r="LTF409"/>
      <c r="LTG409"/>
      <c r="LTH409"/>
      <c r="LTI409"/>
      <c r="LTJ409"/>
      <c r="LTK409"/>
      <c r="LTL409"/>
      <c r="LTM409"/>
      <c r="LTN409"/>
      <c r="LTO409"/>
      <c r="LTP409"/>
      <c r="LTQ409"/>
      <c r="LTR409"/>
      <c r="LTS409"/>
      <c r="LTT409"/>
      <c r="LTU409"/>
      <c r="LTV409"/>
      <c r="LTW409"/>
      <c r="LTX409"/>
      <c r="LTY409"/>
      <c r="LTZ409"/>
      <c r="LUA409"/>
      <c r="LUB409"/>
      <c r="LUC409"/>
      <c r="LUD409"/>
      <c r="LUE409"/>
      <c r="LUF409"/>
      <c r="LUG409"/>
      <c r="LUH409"/>
      <c r="LUI409"/>
      <c r="LUJ409"/>
      <c r="LUK409"/>
      <c r="LUL409"/>
      <c r="LUM409"/>
      <c r="LUN409"/>
      <c r="LUO409"/>
      <c r="LUP409"/>
      <c r="LUQ409"/>
      <c r="LUR409"/>
      <c r="LUS409"/>
      <c r="LUT409"/>
      <c r="LUU409"/>
      <c r="LUV409"/>
      <c r="LUW409"/>
      <c r="LUX409"/>
      <c r="LUY409"/>
      <c r="LUZ409"/>
      <c r="LVA409"/>
      <c r="LVB409"/>
      <c r="LVC409"/>
      <c r="LVD409"/>
      <c r="LVE409"/>
      <c r="LVF409"/>
      <c r="LVG409"/>
      <c r="LVH409"/>
      <c r="LVI409"/>
      <c r="LVJ409"/>
      <c r="LVK409"/>
      <c r="LVL409"/>
      <c r="LVM409"/>
      <c r="LVN409"/>
      <c r="LVO409"/>
      <c r="LVP409"/>
      <c r="LVQ409"/>
      <c r="LVR409"/>
      <c r="LVS409"/>
      <c r="LVT409"/>
      <c r="LVU409"/>
      <c r="LVV409"/>
      <c r="LVW409"/>
      <c r="LVX409"/>
      <c r="LVY409"/>
      <c r="LVZ409"/>
      <c r="LWA409"/>
      <c r="LWB409"/>
      <c r="LWC409"/>
      <c r="LWD409"/>
      <c r="LWE409"/>
      <c r="LWF409"/>
      <c r="LWG409"/>
      <c r="LWH409"/>
      <c r="LWI409"/>
      <c r="LWJ409"/>
      <c r="LWK409"/>
      <c r="LWL409"/>
      <c r="LWM409"/>
      <c r="LWN409"/>
      <c r="LWO409"/>
      <c r="LWP409"/>
      <c r="LWQ409"/>
      <c r="LWR409"/>
      <c r="LWS409"/>
      <c r="LWT409"/>
      <c r="LWU409"/>
      <c r="LWV409"/>
      <c r="LWW409"/>
      <c r="LWX409"/>
      <c r="LWY409"/>
      <c r="LWZ409"/>
      <c r="LXA409"/>
      <c r="LXB409"/>
      <c r="LXC409"/>
      <c r="LXD409"/>
      <c r="LXE409"/>
      <c r="LXF409"/>
      <c r="LXG409"/>
      <c r="LXH409"/>
      <c r="LXI409"/>
      <c r="LXJ409"/>
      <c r="LXK409"/>
      <c r="LXL409"/>
      <c r="LXM409"/>
      <c r="LXN409"/>
      <c r="LXO409"/>
      <c r="LXP409"/>
      <c r="LXQ409"/>
      <c r="LXR409"/>
      <c r="LXS409"/>
      <c r="LXT409"/>
      <c r="LXU409"/>
      <c r="LXV409"/>
      <c r="LXW409"/>
      <c r="LXX409"/>
      <c r="LXY409"/>
      <c r="LXZ409"/>
      <c r="LYA409"/>
      <c r="LYB409"/>
      <c r="LYC409"/>
      <c r="LYD409"/>
      <c r="LYE409"/>
      <c r="LYF409"/>
      <c r="LYG409"/>
      <c r="LYH409"/>
      <c r="LYI409"/>
      <c r="LYJ409"/>
      <c r="LYK409"/>
      <c r="LYL409"/>
      <c r="LYM409"/>
      <c r="LYN409"/>
      <c r="LYO409"/>
      <c r="LYP409"/>
      <c r="LYQ409"/>
      <c r="LYR409"/>
      <c r="LYS409"/>
      <c r="LYT409"/>
      <c r="LYU409"/>
      <c r="LYV409"/>
      <c r="LYW409"/>
      <c r="LYX409"/>
      <c r="LYY409"/>
      <c r="LYZ409"/>
      <c r="LZA409"/>
      <c r="LZB409"/>
      <c r="LZC409"/>
      <c r="LZD409"/>
      <c r="LZE409"/>
      <c r="LZF409"/>
      <c r="LZG409"/>
      <c r="LZH409"/>
      <c r="LZI409"/>
      <c r="LZJ409"/>
      <c r="LZK409"/>
      <c r="LZL409"/>
      <c r="LZM409"/>
      <c r="LZN409"/>
      <c r="LZO409"/>
      <c r="LZP409"/>
      <c r="LZQ409"/>
      <c r="LZR409"/>
      <c r="LZS409"/>
      <c r="LZT409"/>
      <c r="LZU409"/>
      <c r="LZV409"/>
      <c r="LZW409"/>
      <c r="LZX409"/>
      <c r="LZY409"/>
      <c r="LZZ409"/>
      <c r="MAA409"/>
      <c r="MAB409"/>
      <c r="MAC409"/>
      <c r="MAD409"/>
      <c r="MAE409"/>
      <c r="MAF409"/>
      <c r="MAG409"/>
      <c r="MAH409"/>
      <c r="MAI409"/>
      <c r="MAJ409"/>
      <c r="MAK409"/>
      <c r="MAL409"/>
      <c r="MAM409"/>
      <c r="MAN409"/>
      <c r="MAO409"/>
      <c r="MAP409"/>
      <c r="MAQ409"/>
      <c r="MAR409"/>
      <c r="MAS409"/>
      <c r="MAT409"/>
      <c r="MAU409"/>
      <c r="MAV409"/>
      <c r="MAW409"/>
      <c r="MAX409"/>
      <c r="MAY409"/>
      <c r="MAZ409"/>
      <c r="MBA409"/>
      <c r="MBB409"/>
      <c r="MBC409"/>
      <c r="MBD409"/>
      <c r="MBE409"/>
      <c r="MBF409"/>
      <c r="MBG409"/>
      <c r="MBH409"/>
      <c r="MBI409"/>
      <c r="MBJ409"/>
      <c r="MBK409"/>
      <c r="MBL409"/>
      <c r="MBM409"/>
      <c r="MBN409"/>
      <c r="MBO409"/>
      <c r="MBP409"/>
      <c r="MBQ409"/>
      <c r="MBR409"/>
      <c r="MBS409"/>
      <c r="MBT409"/>
      <c r="MBU409"/>
      <c r="MBV409"/>
      <c r="MBW409"/>
      <c r="MBX409"/>
      <c r="MBY409"/>
      <c r="MBZ409"/>
      <c r="MCA409"/>
      <c r="MCB409"/>
      <c r="MCC409"/>
      <c r="MCD409"/>
      <c r="MCE409"/>
      <c r="MCF409"/>
      <c r="MCG409"/>
      <c r="MCH409"/>
      <c r="MCI409"/>
      <c r="MCJ409"/>
      <c r="MCK409"/>
      <c r="MCL409"/>
      <c r="MCM409"/>
      <c r="MCN409"/>
      <c r="MCO409"/>
      <c r="MCP409"/>
      <c r="MCQ409"/>
      <c r="MCR409"/>
      <c r="MCS409"/>
      <c r="MCT409"/>
      <c r="MCU409"/>
      <c r="MCV409"/>
      <c r="MCW409"/>
      <c r="MCX409"/>
      <c r="MCY409"/>
      <c r="MCZ409"/>
      <c r="MDA409"/>
      <c r="MDB409"/>
      <c r="MDC409"/>
      <c r="MDD409"/>
      <c r="MDE409"/>
      <c r="MDF409"/>
      <c r="MDG409"/>
      <c r="MDH409"/>
      <c r="MDI409"/>
      <c r="MDJ409"/>
      <c r="MDK409"/>
      <c r="MDL409"/>
      <c r="MDM409"/>
      <c r="MDN409"/>
      <c r="MDO409"/>
      <c r="MDP409"/>
      <c r="MDQ409"/>
      <c r="MDR409"/>
      <c r="MDS409"/>
      <c r="MDT409"/>
      <c r="MDU409"/>
      <c r="MDV409"/>
      <c r="MDW409"/>
      <c r="MDX409"/>
      <c r="MDY409"/>
      <c r="MDZ409"/>
      <c r="MEA409"/>
      <c r="MEB409"/>
      <c r="MEC409"/>
      <c r="MED409"/>
      <c r="MEE409"/>
      <c r="MEF409"/>
      <c r="MEG409"/>
      <c r="MEH409"/>
      <c r="MEI409"/>
      <c r="MEJ409"/>
      <c r="MEK409"/>
      <c r="MEL409"/>
      <c r="MEM409"/>
      <c r="MEN409"/>
      <c r="MEO409"/>
      <c r="MEP409"/>
      <c r="MEQ409"/>
      <c r="MER409"/>
      <c r="MES409"/>
      <c r="MET409"/>
      <c r="MEU409"/>
      <c r="MEV409"/>
      <c r="MEW409"/>
      <c r="MEX409"/>
      <c r="MEY409"/>
      <c r="MEZ409"/>
      <c r="MFA409"/>
      <c r="MFB409"/>
      <c r="MFC409"/>
      <c r="MFD409"/>
      <c r="MFE409"/>
      <c r="MFF409"/>
      <c r="MFG409"/>
      <c r="MFH409"/>
      <c r="MFI409"/>
      <c r="MFJ409"/>
      <c r="MFK409"/>
      <c r="MFL409"/>
      <c r="MFM409"/>
      <c r="MFN409"/>
      <c r="MFO409"/>
      <c r="MFP409"/>
      <c r="MFQ409"/>
      <c r="MFR409"/>
      <c r="MFS409"/>
      <c r="MFT409"/>
      <c r="MFU409"/>
      <c r="MFV409"/>
      <c r="MFW409"/>
      <c r="MFX409"/>
      <c r="MFY409"/>
      <c r="MFZ409"/>
      <c r="MGA409"/>
      <c r="MGB409"/>
      <c r="MGC409"/>
      <c r="MGD409"/>
      <c r="MGE409"/>
      <c r="MGF409"/>
      <c r="MGG409"/>
      <c r="MGH409"/>
      <c r="MGI409"/>
      <c r="MGJ409"/>
      <c r="MGK409"/>
      <c r="MGL409"/>
      <c r="MGM409"/>
      <c r="MGN409"/>
      <c r="MGO409"/>
      <c r="MGP409"/>
      <c r="MGQ409"/>
      <c r="MGR409"/>
      <c r="MGS409"/>
      <c r="MGT409"/>
      <c r="MGU409"/>
      <c r="MGV409"/>
      <c r="MGW409"/>
      <c r="MGX409"/>
      <c r="MGY409"/>
      <c r="MGZ409"/>
      <c r="MHA409"/>
      <c r="MHB409"/>
      <c r="MHC409"/>
      <c r="MHD409"/>
      <c r="MHE409"/>
      <c r="MHF409"/>
      <c r="MHG409"/>
      <c r="MHH409"/>
      <c r="MHI409"/>
      <c r="MHJ409"/>
      <c r="MHK409"/>
      <c r="MHL409"/>
      <c r="MHM409"/>
      <c r="MHN409"/>
      <c r="MHO409"/>
      <c r="MHP409"/>
      <c r="MHQ409"/>
      <c r="MHR409"/>
      <c r="MHS409"/>
      <c r="MHT409"/>
      <c r="MHU409"/>
      <c r="MHV409"/>
      <c r="MHW409"/>
      <c r="MHX409"/>
      <c r="MHY409"/>
      <c r="MHZ409"/>
      <c r="MIA409"/>
      <c r="MIB409"/>
      <c r="MIC409"/>
      <c r="MID409"/>
      <c r="MIE409"/>
      <c r="MIF409"/>
      <c r="MIG409"/>
      <c r="MIH409"/>
      <c r="MII409"/>
      <c r="MIJ409"/>
      <c r="MIK409"/>
      <c r="MIL409"/>
      <c r="MIM409"/>
      <c r="MIN409"/>
      <c r="MIO409"/>
      <c r="MIP409"/>
      <c r="MIQ409"/>
      <c r="MIR409"/>
      <c r="MIS409"/>
      <c r="MIT409"/>
      <c r="MIU409"/>
      <c r="MIV409"/>
      <c r="MIW409"/>
      <c r="MIX409"/>
      <c r="MIY409"/>
      <c r="MIZ409"/>
      <c r="MJA409"/>
      <c r="MJB409"/>
      <c r="MJC409"/>
      <c r="MJD409"/>
      <c r="MJE409"/>
      <c r="MJF409"/>
      <c r="MJG409"/>
      <c r="MJH409"/>
      <c r="MJI409"/>
      <c r="MJJ409"/>
      <c r="MJK409"/>
      <c r="MJL409"/>
      <c r="MJM409"/>
      <c r="MJN409"/>
      <c r="MJO409"/>
      <c r="MJP409"/>
      <c r="MJQ409"/>
      <c r="MJR409"/>
      <c r="MJS409"/>
      <c r="MJT409"/>
      <c r="MJU409"/>
      <c r="MJV409"/>
      <c r="MJW409"/>
      <c r="MJX409"/>
      <c r="MJY409"/>
      <c r="MJZ409"/>
      <c r="MKA409"/>
      <c r="MKB409"/>
      <c r="MKC409"/>
      <c r="MKD409"/>
      <c r="MKE409"/>
      <c r="MKF409"/>
      <c r="MKG409"/>
      <c r="MKH409"/>
      <c r="MKI409"/>
      <c r="MKJ409"/>
      <c r="MKK409"/>
      <c r="MKL409"/>
      <c r="MKM409"/>
      <c r="MKN409"/>
      <c r="MKO409"/>
      <c r="MKP409"/>
      <c r="MKQ409"/>
      <c r="MKR409"/>
      <c r="MKS409"/>
      <c r="MKT409"/>
      <c r="MKU409"/>
      <c r="MKV409"/>
      <c r="MKW409"/>
      <c r="MKX409"/>
      <c r="MKY409"/>
      <c r="MKZ409"/>
      <c r="MLA409"/>
      <c r="MLB409"/>
      <c r="MLC409"/>
      <c r="MLD409"/>
      <c r="MLE409"/>
      <c r="MLF409"/>
      <c r="MLG409"/>
      <c r="MLH409"/>
      <c r="MLI409"/>
      <c r="MLJ409"/>
      <c r="MLK409"/>
      <c r="MLL409"/>
      <c r="MLM409"/>
      <c r="MLN409"/>
      <c r="MLO409"/>
      <c r="MLP409"/>
      <c r="MLQ409"/>
      <c r="MLR409"/>
      <c r="MLS409"/>
      <c r="MLT409"/>
      <c r="MLU409"/>
      <c r="MLV409"/>
      <c r="MLW409"/>
      <c r="MLX409"/>
      <c r="MLY409"/>
      <c r="MLZ409"/>
      <c r="MMA409"/>
      <c r="MMB409"/>
      <c r="MMC409"/>
      <c r="MMD409"/>
      <c r="MME409"/>
      <c r="MMF409"/>
      <c r="MMG409"/>
      <c r="MMH409"/>
      <c r="MMI409"/>
      <c r="MMJ409"/>
      <c r="MMK409"/>
      <c r="MML409"/>
      <c r="MMM409"/>
      <c r="MMN409"/>
      <c r="MMO409"/>
      <c r="MMP409"/>
      <c r="MMQ409"/>
      <c r="MMR409"/>
      <c r="MMS409"/>
      <c r="MMT409"/>
      <c r="MMU409"/>
      <c r="MMV409"/>
      <c r="MMW409"/>
      <c r="MMX409"/>
      <c r="MMY409"/>
      <c r="MMZ409"/>
      <c r="MNA409"/>
      <c r="MNB409"/>
      <c r="MNC409"/>
      <c r="MND409"/>
      <c r="MNE409"/>
      <c r="MNF409"/>
      <c r="MNG409"/>
      <c r="MNH409"/>
      <c r="MNI409"/>
      <c r="MNJ409"/>
      <c r="MNK409"/>
      <c r="MNL409"/>
      <c r="MNM409"/>
      <c r="MNN409"/>
      <c r="MNO409"/>
      <c r="MNP409"/>
      <c r="MNQ409"/>
      <c r="MNR409"/>
      <c r="MNS409"/>
      <c r="MNT409"/>
      <c r="MNU409"/>
      <c r="MNV409"/>
      <c r="MNW409"/>
      <c r="MNX409"/>
      <c r="MNY409"/>
      <c r="MNZ409"/>
      <c r="MOA409"/>
      <c r="MOB409"/>
      <c r="MOC409"/>
      <c r="MOD409"/>
      <c r="MOE409"/>
      <c r="MOF409"/>
      <c r="MOG409"/>
      <c r="MOH409"/>
      <c r="MOI409"/>
      <c r="MOJ409"/>
      <c r="MOK409"/>
      <c r="MOL409"/>
      <c r="MOM409"/>
      <c r="MON409"/>
      <c r="MOO409"/>
      <c r="MOP409"/>
      <c r="MOQ409"/>
      <c r="MOR409"/>
      <c r="MOS409"/>
      <c r="MOT409"/>
      <c r="MOU409"/>
      <c r="MOV409"/>
      <c r="MOW409"/>
      <c r="MOX409"/>
      <c r="MOY409"/>
      <c r="MOZ409"/>
      <c r="MPA409"/>
      <c r="MPB409"/>
      <c r="MPC409"/>
      <c r="MPD409"/>
      <c r="MPE409"/>
      <c r="MPF409"/>
      <c r="MPG409"/>
      <c r="MPH409"/>
      <c r="MPI409"/>
      <c r="MPJ409"/>
      <c r="MPK409"/>
      <c r="MPL409"/>
      <c r="MPM409"/>
      <c r="MPN409"/>
      <c r="MPO409"/>
      <c r="MPP409"/>
      <c r="MPQ409"/>
      <c r="MPR409"/>
      <c r="MPS409"/>
      <c r="MPT409"/>
      <c r="MPU409"/>
      <c r="MPV409"/>
      <c r="MPW409"/>
      <c r="MPX409"/>
      <c r="MPY409"/>
      <c r="MPZ409"/>
      <c r="MQA409"/>
      <c r="MQB409"/>
      <c r="MQC409"/>
      <c r="MQD409"/>
      <c r="MQE409"/>
      <c r="MQF409"/>
      <c r="MQG409"/>
      <c r="MQH409"/>
      <c r="MQI409"/>
      <c r="MQJ409"/>
      <c r="MQK409"/>
      <c r="MQL409"/>
      <c r="MQM409"/>
      <c r="MQN409"/>
      <c r="MQO409"/>
      <c r="MQP409"/>
      <c r="MQQ409"/>
      <c r="MQR409"/>
      <c r="MQS409"/>
      <c r="MQT409"/>
      <c r="MQU409"/>
      <c r="MQV409"/>
      <c r="MQW409"/>
      <c r="MQX409"/>
      <c r="MQY409"/>
      <c r="MQZ409"/>
      <c r="MRA409"/>
      <c r="MRB409"/>
      <c r="MRC409"/>
      <c r="MRD409"/>
      <c r="MRE409"/>
      <c r="MRF409"/>
      <c r="MRG409"/>
      <c r="MRH409"/>
      <c r="MRI409"/>
      <c r="MRJ409"/>
      <c r="MRK409"/>
      <c r="MRL409"/>
      <c r="MRM409"/>
      <c r="MRN409"/>
      <c r="MRO409"/>
      <c r="MRP409"/>
      <c r="MRQ409"/>
      <c r="MRR409"/>
      <c r="MRS409"/>
      <c r="MRT409"/>
      <c r="MRU409"/>
      <c r="MRV409"/>
      <c r="MRW409"/>
      <c r="MRX409"/>
      <c r="MRY409"/>
      <c r="MRZ409"/>
      <c r="MSA409"/>
      <c r="MSB409"/>
      <c r="MSC409"/>
      <c r="MSD409"/>
      <c r="MSE409"/>
      <c r="MSF409"/>
      <c r="MSG409"/>
      <c r="MSH409"/>
      <c r="MSI409"/>
      <c r="MSJ409"/>
      <c r="MSK409"/>
      <c r="MSL409"/>
      <c r="MSM409"/>
      <c r="MSN409"/>
      <c r="MSO409"/>
      <c r="MSP409"/>
      <c r="MSQ409"/>
      <c r="MSR409"/>
      <c r="MSS409"/>
      <c r="MST409"/>
      <c r="MSU409"/>
      <c r="MSV409"/>
      <c r="MSW409"/>
      <c r="MSX409"/>
      <c r="MSY409"/>
      <c r="MSZ409"/>
      <c r="MTA409"/>
      <c r="MTB409"/>
      <c r="MTC409"/>
      <c r="MTD409"/>
      <c r="MTE409"/>
      <c r="MTF409"/>
      <c r="MTG409"/>
      <c r="MTH409"/>
      <c r="MTI409"/>
      <c r="MTJ409"/>
      <c r="MTK409"/>
      <c r="MTL409"/>
      <c r="MTM409"/>
      <c r="MTN409"/>
      <c r="MTO409"/>
      <c r="MTP409"/>
      <c r="MTQ409"/>
      <c r="MTR409"/>
      <c r="MTS409"/>
      <c r="MTT409"/>
      <c r="MTU409"/>
      <c r="MTV409"/>
      <c r="MTW409"/>
      <c r="MTX409"/>
      <c r="MTY409"/>
      <c r="MTZ409"/>
      <c r="MUA409"/>
      <c r="MUB409"/>
      <c r="MUC409"/>
      <c r="MUD409"/>
      <c r="MUE409"/>
      <c r="MUF409"/>
      <c r="MUG409"/>
      <c r="MUH409"/>
      <c r="MUI409"/>
      <c r="MUJ409"/>
      <c r="MUK409"/>
      <c r="MUL409"/>
      <c r="MUM409"/>
      <c r="MUN409"/>
      <c r="MUO409"/>
      <c r="MUP409"/>
      <c r="MUQ409"/>
      <c r="MUR409"/>
      <c r="MUS409"/>
      <c r="MUT409"/>
      <c r="MUU409"/>
      <c r="MUV409"/>
      <c r="MUW409"/>
      <c r="MUX409"/>
      <c r="MUY409"/>
      <c r="MUZ409"/>
      <c r="MVA409"/>
      <c r="MVB409"/>
      <c r="MVC409"/>
      <c r="MVD409"/>
      <c r="MVE409"/>
      <c r="MVF409"/>
      <c r="MVG409"/>
      <c r="MVH409"/>
      <c r="MVI409"/>
      <c r="MVJ409"/>
      <c r="MVK409"/>
      <c r="MVL409"/>
      <c r="MVM409"/>
      <c r="MVN409"/>
      <c r="MVO409"/>
      <c r="MVP409"/>
      <c r="MVQ409"/>
      <c r="MVR409"/>
      <c r="MVS409"/>
      <c r="MVT409"/>
      <c r="MVU409"/>
      <c r="MVV409"/>
      <c r="MVW409"/>
      <c r="MVX409"/>
      <c r="MVY409"/>
      <c r="MVZ409"/>
      <c r="MWA409"/>
      <c r="MWB409"/>
      <c r="MWC409"/>
      <c r="MWD409"/>
      <c r="MWE409"/>
      <c r="MWF409"/>
      <c r="MWG409"/>
      <c r="MWH409"/>
      <c r="MWI409"/>
      <c r="MWJ409"/>
      <c r="MWK409"/>
      <c r="MWL409"/>
      <c r="MWM409"/>
      <c r="MWN409"/>
      <c r="MWO409"/>
      <c r="MWP409"/>
      <c r="MWQ409"/>
      <c r="MWR409"/>
      <c r="MWS409"/>
      <c r="MWT409"/>
      <c r="MWU409"/>
      <c r="MWV409"/>
      <c r="MWW409"/>
      <c r="MWX409"/>
      <c r="MWY409"/>
      <c r="MWZ409"/>
      <c r="MXA409"/>
      <c r="MXB409"/>
      <c r="MXC409"/>
      <c r="MXD409"/>
      <c r="MXE409"/>
      <c r="MXF409"/>
      <c r="MXG409"/>
      <c r="MXH409"/>
      <c r="MXI409"/>
      <c r="MXJ409"/>
      <c r="MXK409"/>
      <c r="MXL409"/>
      <c r="MXM409"/>
      <c r="MXN409"/>
      <c r="MXO409"/>
      <c r="MXP409"/>
      <c r="MXQ409"/>
      <c r="MXR409"/>
      <c r="MXS409"/>
      <c r="MXT409"/>
      <c r="MXU409"/>
      <c r="MXV409"/>
      <c r="MXW409"/>
      <c r="MXX409"/>
      <c r="MXY409"/>
      <c r="MXZ409"/>
      <c r="MYA409"/>
      <c r="MYB409"/>
      <c r="MYC409"/>
      <c r="MYD409"/>
      <c r="MYE409"/>
      <c r="MYF409"/>
      <c r="MYG409"/>
      <c r="MYH409"/>
      <c r="MYI409"/>
      <c r="MYJ409"/>
      <c r="MYK409"/>
      <c r="MYL409"/>
      <c r="MYM409"/>
      <c r="MYN409"/>
      <c r="MYO409"/>
      <c r="MYP409"/>
      <c r="MYQ409"/>
      <c r="MYR409"/>
      <c r="MYS409"/>
      <c r="MYT409"/>
      <c r="MYU409"/>
      <c r="MYV409"/>
      <c r="MYW409"/>
      <c r="MYX409"/>
      <c r="MYY409"/>
      <c r="MYZ409"/>
      <c r="MZA409"/>
      <c r="MZB409"/>
      <c r="MZC409"/>
      <c r="MZD409"/>
      <c r="MZE409"/>
      <c r="MZF409"/>
      <c r="MZG409"/>
      <c r="MZH409"/>
      <c r="MZI409"/>
      <c r="MZJ409"/>
      <c r="MZK409"/>
      <c r="MZL409"/>
      <c r="MZM409"/>
      <c r="MZN409"/>
      <c r="MZO409"/>
      <c r="MZP409"/>
      <c r="MZQ409"/>
      <c r="MZR409"/>
      <c r="MZS409"/>
      <c r="MZT409"/>
      <c r="MZU409"/>
      <c r="MZV409"/>
      <c r="MZW409"/>
      <c r="MZX409"/>
      <c r="MZY409"/>
      <c r="MZZ409"/>
      <c r="NAA409"/>
      <c r="NAB409"/>
      <c r="NAC409"/>
      <c r="NAD409"/>
      <c r="NAE409"/>
      <c r="NAF409"/>
      <c r="NAG409"/>
      <c r="NAH409"/>
      <c r="NAI409"/>
      <c r="NAJ409"/>
      <c r="NAK409"/>
      <c r="NAL409"/>
      <c r="NAM409"/>
      <c r="NAN409"/>
      <c r="NAO409"/>
      <c r="NAP409"/>
      <c r="NAQ409"/>
      <c r="NAR409"/>
      <c r="NAS409"/>
      <c r="NAT409"/>
      <c r="NAU409"/>
      <c r="NAV409"/>
      <c r="NAW409"/>
      <c r="NAX409"/>
      <c r="NAY409"/>
      <c r="NAZ409"/>
      <c r="NBA409"/>
      <c r="NBB409"/>
      <c r="NBC409"/>
      <c r="NBD409"/>
      <c r="NBE409"/>
      <c r="NBF409"/>
      <c r="NBG409"/>
      <c r="NBH409"/>
      <c r="NBI409"/>
      <c r="NBJ409"/>
      <c r="NBK409"/>
      <c r="NBL409"/>
      <c r="NBM409"/>
      <c r="NBN409"/>
      <c r="NBO409"/>
      <c r="NBP409"/>
      <c r="NBQ409"/>
      <c r="NBR409"/>
      <c r="NBS409"/>
      <c r="NBT409"/>
      <c r="NBU409"/>
      <c r="NBV409"/>
      <c r="NBW409"/>
      <c r="NBX409"/>
      <c r="NBY409"/>
      <c r="NBZ409"/>
      <c r="NCA409"/>
      <c r="NCB409"/>
      <c r="NCC409"/>
      <c r="NCD409"/>
      <c r="NCE409"/>
      <c r="NCF409"/>
      <c r="NCG409"/>
      <c r="NCH409"/>
      <c r="NCI409"/>
      <c r="NCJ409"/>
      <c r="NCK409"/>
      <c r="NCL409"/>
      <c r="NCM409"/>
      <c r="NCN409"/>
      <c r="NCO409"/>
      <c r="NCP409"/>
      <c r="NCQ409"/>
      <c r="NCR409"/>
      <c r="NCS409"/>
      <c r="NCT409"/>
      <c r="NCU409"/>
      <c r="NCV409"/>
      <c r="NCW409"/>
      <c r="NCX409"/>
      <c r="NCY409"/>
      <c r="NCZ409"/>
      <c r="NDA409"/>
      <c r="NDB409"/>
      <c r="NDC409"/>
      <c r="NDD409"/>
      <c r="NDE409"/>
      <c r="NDF409"/>
      <c r="NDG409"/>
      <c r="NDH409"/>
      <c r="NDI409"/>
      <c r="NDJ409"/>
      <c r="NDK409"/>
      <c r="NDL409"/>
      <c r="NDM409"/>
      <c r="NDN409"/>
      <c r="NDO409"/>
      <c r="NDP409"/>
      <c r="NDQ409"/>
      <c r="NDR409"/>
      <c r="NDS409"/>
      <c r="NDT409"/>
      <c r="NDU409"/>
      <c r="NDV409"/>
      <c r="NDW409"/>
      <c r="NDX409"/>
      <c r="NDY409"/>
      <c r="NDZ409"/>
      <c r="NEA409"/>
      <c r="NEB409"/>
      <c r="NEC409"/>
      <c r="NED409"/>
      <c r="NEE409"/>
      <c r="NEF409"/>
      <c r="NEG409"/>
      <c r="NEH409"/>
      <c r="NEI409"/>
      <c r="NEJ409"/>
      <c r="NEK409"/>
      <c r="NEL409"/>
      <c r="NEM409"/>
      <c r="NEN409"/>
      <c r="NEO409"/>
      <c r="NEP409"/>
      <c r="NEQ409"/>
      <c r="NER409"/>
      <c r="NES409"/>
      <c r="NET409"/>
      <c r="NEU409"/>
      <c r="NEV409"/>
      <c r="NEW409"/>
      <c r="NEX409"/>
      <c r="NEY409"/>
      <c r="NEZ409"/>
      <c r="NFA409"/>
      <c r="NFB409"/>
      <c r="NFC409"/>
      <c r="NFD409"/>
      <c r="NFE409"/>
      <c r="NFF409"/>
      <c r="NFG409"/>
      <c r="NFH409"/>
      <c r="NFI409"/>
      <c r="NFJ409"/>
      <c r="NFK409"/>
      <c r="NFL409"/>
      <c r="NFM409"/>
      <c r="NFN409"/>
      <c r="NFO409"/>
      <c r="NFP409"/>
      <c r="NFQ409"/>
      <c r="NFR409"/>
      <c r="NFS409"/>
      <c r="NFT409"/>
      <c r="NFU409"/>
      <c r="NFV409"/>
      <c r="NFW409"/>
      <c r="NFX409"/>
      <c r="NFY409"/>
      <c r="NFZ409"/>
      <c r="NGA409"/>
      <c r="NGB409"/>
      <c r="NGC409"/>
      <c r="NGD409"/>
      <c r="NGE409"/>
      <c r="NGF409"/>
      <c r="NGG409"/>
      <c r="NGH409"/>
      <c r="NGI409"/>
      <c r="NGJ409"/>
      <c r="NGK409"/>
      <c r="NGL409"/>
      <c r="NGM409"/>
      <c r="NGN409"/>
      <c r="NGO409"/>
      <c r="NGP409"/>
      <c r="NGQ409"/>
      <c r="NGR409"/>
      <c r="NGS409"/>
      <c r="NGT409"/>
      <c r="NGU409"/>
      <c r="NGV409"/>
      <c r="NGW409"/>
      <c r="NGX409"/>
      <c r="NGY409"/>
      <c r="NGZ409"/>
      <c r="NHA409"/>
      <c r="NHB409"/>
      <c r="NHC409"/>
      <c r="NHD409"/>
      <c r="NHE409"/>
      <c r="NHF409"/>
      <c r="NHG409"/>
      <c r="NHH409"/>
      <c r="NHI409"/>
      <c r="NHJ409"/>
      <c r="NHK409"/>
      <c r="NHL409"/>
      <c r="NHM409"/>
      <c r="NHN409"/>
      <c r="NHO409"/>
      <c r="NHP409"/>
      <c r="NHQ409"/>
      <c r="NHR409"/>
      <c r="NHS409"/>
      <c r="NHT409"/>
      <c r="NHU409"/>
      <c r="NHV409"/>
      <c r="NHW409"/>
      <c r="NHX409"/>
      <c r="NHY409"/>
      <c r="NHZ409"/>
      <c r="NIA409"/>
      <c r="NIB409"/>
      <c r="NIC409"/>
      <c r="NID409"/>
      <c r="NIE409"/>
      <c r="NIF409"/>
      <c r="NIG409"/>
      <c r="NIH409"/>
      <c r="NII409"/>
      <c r="NIJ409"/>
      <c r="NIK409"/>
      <c r="NIL409"/>
      <c r="NIM409"/>
      <c r="NIN409"/>
      <c r="NIO409"/>
      <c r="NIP409"/>
      <c r="NIQ409"/>
      <c r="NIR409"/>
      <c r="NIS409"/>
      <c r="NIT409"/>
      <c r="NIU409"/>
      <c r="NIV409"/>
      <c r="NIW409"/>
      <c r="NIX409"/>
      <c r="NIY409"/>
      <c r="NIZ409"/>
      <c r="NJA409"/>
      <c r="NJB409"/>
      <c r="NJC409"/>
      <c r="NJD409"/>
      <c r="NJE409"/>
      <c r="NJF409"/>
      <c r="NJG409"/>
      <c r="NJH409"/>
      <c r="NJI409"/>
      <c r="NJJ409"/>
      <c r="NJK409"/>
      <c r="NJL409"/>
      <c r="NJM409"/>
      <c r="NJN409"/>
      <c r="NJO409"/>
      <c r="NJP409"/>
      <c r="NJQ409"/>
      <c r="NJR409"/>
      <c r="NJS409"/>
      <c r="NJT409"/>
      <c r="NJU409"/>
      <c r="NJV409"/>
      <c r="NJW409"/>
      <c r="NJX409"/>
      <c r="NJY409"/>
      <c r="NJZ409"/>
      <c r="NKA409"/>
      <c r="NKB409"/>
      <c r="NKC409"/>
      <c r="NKD409"/>
      <c r="NKE409"/>
      <c r="NKF409"/>
      <c r="NKG409"/>
      <c r="NKH409"/>
      <c r="NKI409"/>
      <c r="NKJ409"/>
      <c r="NKK409"/>
      <c r="NKL409"/>
      <c r="NKM409"/>
      <c r="NKN409"/>
      <c r="NKO409"/>
      <c r="NKP409"/>
      <c r="NKQ409"/>
      <c r="NKR409"/>
      <c r="NKS409"/>
      <c r="NKT409"/>
      <c r="NKU409"/>
      <c r="NKV409"/>
      <c r="NKW409"/>
      <c r="NKX409"/>
      <c r="NKY409"/>
      <c r="NKZ409"/>
      <c r="NLA409"/>
      <c r="NLB409"/>
      <c r="NLC409"/>
      <c r="NLD409"/>
      <c r="NLE409"/>
      <c r="NLF409"/>
      <c r="NLG409"/>
      <c r="NLH409"/>
      <c r="NLI409"/>
      <c r="NLJ409"/>
      <c r="NLK409"/>
      <c r="NLL409"/>
      <c r="NLM409"/>
      <c r="NLN409"/>
      <c r="NLO409"/>
      <c r="NLP409"/>
      <c r="NLQ409"/>
      <c r="NLR409"/>
      <c r="NLS409"/>
      <c r="NLT409"/>
      <c r="NLU409"/>
      <c r="NLV409"/>
      <c r="NLW409"/>
      <c r="NLX409"/>
      <c r="NLY409"/>
      <c r="NLZ409"/>
      <c r="NMA409"/>
      <c r="NMB409"/>
      <c r="NMC409"/>
      <c r="NMD409"/>
      <c r="NME409"/>
      <c r="NMF409"/>
      <c r="NMG409"/>
      <c r="NMH409"/>
      <c r="NMI409"/>
      <c r="NMJ409"/>
      <c r="NMK409"/>
      <c r="NML409"/>
      <c r="NMM409"/>
      <c r="NMN409"/>
      <c r="NMO409"/>
      <c r="NMP409"/>
      <c r="NMQ409"/>
      <c r="NMR409"/>
      <c r="NMS409"/>
      <c r="NMT409"/>
      <c r="NMU409"/>
      <c r="NMV409"/>
      <c r="NMW409"/>
      <c r="NMX409"/>
      <c r="NMY409"/>
      <c r="NMZ409"/>
      <c r="NNA409"/>
      <c r="NNB409"/>
      <c r="NNC409"/>
      <c r="NND409"/>
      <c r="NNE409"/>
      <c r="NNF409"/>
      <c r="NNG409"/>
      <c r="NNH409"/>
      <c r="NNI409"/>
      <c r="NNJ409"/>
      <c r="NNK409"/>
      <c r="NNL409"/>
      <c r="NNM409"/>
      <c r="NNN409"/>
      <c r="NNO409"/>
      <c r="NNP409"/>
      <c r="NNQ409"/>
      <c r="NNR409"/>
      <c r="NNS409"/>
      <c r="NNT409"/>
      <c r="NNU409"/>
      <c r="NNV409"/>
      <c r="NNW409"/>
      <c r="NNX409"/>
      <c r="NNY409"/>
      <c r="NNZ409"/>
      <c r="NOA409"/>
      <c r="NOB409"/>
      <c r="NOC409"/>
      <c r="NOD409"/>
      <c r="NOE409"/>
      <c r="NOF409"/>
      <c r="NOG409"/>
      <c r="NOH409"/>
      <c r="NOI409"/>
      <c r="NOJ409"/>
      <c r="NOK409"/>
      <c r="NOL409"/>
      <c r="NOM409"/>
      <c r="NON409"/>
      <c r="NOO409"/>
      <c r="NOP409"/>
      <c r="NOQ409"/>
      <c r="NOR409"/>
      <c r="NOS409"/>
      <c r="NOT409"/>
      <c r="NOU409"/>
      <c r="NOV409"/>
      <c r="NOW409"/>
      <c r="NOX409"/>
      <c r="NOY409"/>
      <c r="NOZ409"/>
      <c r="NPA409"/>
      <c r="NPB409"/>
      <c r="NPC409"/>
      <c r="NPD409"/>
      <c r="NPE409"/>
      <c r="NPF409"/>
      <c r="NPG409"/>
      <c r="NPH409"/>
      <c r="NPI409"/>
      <c r="NPJ409"/>
      <c r="NPK409"/>
      <c r="NPL409"/>
      <c r="NPM409"/>
      <c r="NPN409"/>
      <c r="NPO409"/>
      <c r="NPP409"/>
      <c r="NPQ409"/>
      <c r="NPR409"/>
      <c r="NPS409"/>
      <c r="NPT409"/>
      <c r="NPU409"/>
      <c r="NPV409"/>
      <c r="NPW409"/>
      <c r="NPX409"/>
      <c r="NPY409"/>
      <c r="NPZ409"/>
      <c r="NQA409"/>
      <c r="NQB409"/>
      <c r="NQC409"/>
      <c r="NQD409"/>
      <c r="NQE409"/>
      <c r="NQF409"/>
      <c r="NQG409"/>
      <c r="NQH409"/>
      <c r="NQI409"/>
      <c r="NQJ409"/>
      <c r="NQK409"/>
      <c r="NQL409"/>
      <c r="NQM409"/>
      <c r="NQN409"/>
      <c r="NQO409"/>
      <c r="NQP409"/>
      <c r="NQQ409"/>
      <c r="NQR409"/>
      <c r="NQS409"/>
      <c r="NQT409"/>
      <c r="NQU409"/>
      <c r="NQV409"/>
      <c r="NQW409"/>
      <c r="NQX409"/>
      <c r="NQY409"/>
      <c r="NQZ409"/>
      <c r="NRA409"/>
      <c r="NRB409"/>
      <c r="NRC409"/>
      <c r="NRD409"/>
      <c r="NRE409"/>
      <c r="NRF409"/>
      <c r="NRG409"/>
      <c r="NRH409"/>
      <c r="NRI409"/>
      <c r="NRJ409"/>
      <c r="NRK409"/>
      <c r="NRL409"/>
      <c r="NRM409"/>
      <c r="NRN409"/>
      <c r="NRO409"/>
      <c r="NRP409"/>
      <c r="NRQ409"/>
      <c r="NRR409"/>
      <c r="NRS409"/>
      <c r="NRT409"/>
      <c r="NRU409"/>
      <c r="NRV409"/>
      <c r="NRW409"/>
      <c r="NRX409"/>
      <c r="NRY409"/>
      <c r="NRZ409"/>
      <c r="NSA409"/>
      <c r="NSB409"/>
      <c r="NSC409"/>
      <c r="NSD409"/>
      <c r="NSE409"/>
      <c r="NSF409"/>
      <c r="NSG409"/>
      <c r="NSH409"/>
      <c r="NSI409"/>
      <c r="NSJ409"/>
      <c r="NSK409"/>
      <c r="NSL409"/>
      <c r="NSM409"/>
      <c r="NSN409"/>
      <c r="NSO409"/>
      <c r="NSP409"/>
      <c r="NSQ409"/>
      <c r="NSR409"/>
      <c r="NSS409"/>
      <c r="NST409"/>
      <c r="NSU409"/>
      <c r="NSV409"/>
      <c r="NSW409"/>
      <c r="NSX409"/>
      <c r="NSY409"/>
      <c r="NSZ409"/>
      <c r="NTA409"/>
      <c r="NTB409"/>
      <c r="NTC409"/>
      <c r="NTD409"/>
      <c r="NTE409"/>
      <c r="NTF409"/>
      <c r="NTG409"/>
      <c r="NTH409"/>
      <c r="NTI409"/>
      <c r="NTJ409"/>
      <c r="NTK409"/>
      <c r="NTL409"/>
      <c r="NTM409"/>
      <c r="NTN409"/>
      <c r="NTO409"/>
      <c r="NTP409"/>
      <c r="NTQ409"/>
      <c r="NTR409"/>
      <c r="NTS409"/>
      <c r="NTT409"/>
      <c r="NTU409"/>
      <c r="NTV409"/>
      <c r="NTW409"/>
      <c r="NTX409"/>
      <c r="NTY409"/>
      <c r="NTZ409"/>
      <c r="NUA409"/>
      <c r="NUB409"/>
      <c r="NUC409"/>
      <c r="NUD409"/>
      <c r="NUE409"/>
      <c r="NUF409"/>
      <c r="NUG409"/>
      <c r="NUH409"/>
      <c r="NUI409"/>
      <c r="NUJ409"/>
      <c r="NUK409"/>
      <c r="NUL409"/>
      <c r="NUM409"/>
      <c r="NUN409"/>
      <c r="NUO409"/>
      <c r="NUP409"/>
      <c r="NUQ409"/>
      <c r="NUR409"/>
      <c r="NUS409"/>
      <c r="NUT409"/>
      <c r="NUU409"/>
      <c r="NUV409"/>
      <c r="NUW409"/>
      <c r="NUX409"/>
      <c r="NUY409"/>
      <c r="NUZ409"/>
      <c r="NVA409"/>
      <c r="NVB409"/>
      <c r="NVC409"/>
      <c r="NVD409"/>
      <c r="NVE409"/>
      <c r="NVF409"/>
      <c r="NVG409"/>
      <c r="NVH409"/>
      <c r="NVI409"/>
      <c r="NVJ409"/>
      <c r="NVK409"/>
      <c r="NVL409"/>
      <c r="NVM409"/>
      <c r="NVN409"/>
      <c r="NVO409"/>
      <c r="NVP409"/>
      <c r="NVQ409"/>
      <c r="NVR409"/>
      <c r="NVS409"/>
      <c r="NVT409"/>
      <c r="NVU409"/>
      <c r="NVV409"/>
      <c r="NVW409"/>
      <c r="NVX409"/>
      <c r="NVY409"/>
      <c r="NVZ409"/>
      <c r="NWA409"/>
      <c r="NWB409"/>
      <c r="NWC409"/>
      <c r="NWD409"/>
      <c r="NWE409"/>
      <c r="NWF409"/>
      <c r="NWG409"/>
      <c r="NWH409"/>
      <c r="NWI409"/>
      <c r="NWJ409"/>
      <c r="NWK409"/>
      <c r="NWL409"/>
      <c r="NWM409"/>
      <c r="NWN409"/>
      <c r="NWO409"/>
      <c r="NWP409"/>
      <c r="NWQ409"/>
      <c r="NWR409"/>
      <c r="NWS409"/>
      <c r="NWT409"/>
      <c r="NWU409"/>
      <c r="NWV409"/>
      <c r="NWW409"/>
      <c r="NWX409"/>
      <c r="NWY409"/>
      <c r="NWZ409"/>
      <c r="NXA409"/>
      <c r="NXB409"/>
      <c r="NXC409"/>
      <c r="NXD409"/>
      <c r="NXE409"/>
      <c r="NXF409"/>
      <c r="NXG409"/>
      <c r="NXH409"/>
      <c r="NXI409"/>
      <c r="NXJ409"/>
      <c r="NXK409"/>
      <c r="NXL409"/>
      <c r="NXM409"/>
      <c r="NXN409"/>
      <c r="NXO409"/>
      <c r="NXP409"/>
      <c r="NXQ409"/>
      <c r="NXR409"/>
      <c r="NXS409"/>
      <c r="NXT409"/>
      <c r="NXU409"/>
      <c r="NXV409"/>
      <c r="NXW409"/>
      <c r="NXX409"/>
      <c r="NXY409"/>
      <c r="NXZ409"/>
      <c r="NYA409"/>
      <c r="NYB409"/>
      <c r="NYC409"/>
      <c r="NYD409"/>
      <c r="NYE409"/>
      <c r="NYF409"/>
      <c r="NYG409"/>
      <c r="NYH409"/>
      <c r="NYI409"/>
      <c r="NYJ409"/>
      <c r="NYK409"/>
      <c r="NYL409"/>
      <c r="NYM409"/>
      <c r="NYN409"/>
      <c r="NYO409"/>
      <c r="NYP409"/>
      <c r="NYQ409"/>
      <c r="NYR409"/>
      <c r="NYS409"/>
      <c r="NYT409"/>
      <c r="NYU409"/>
      <c r="NYV409"/>
      <c r="NYW409"/>
      <c r="NYX409"/>
      <c r="NYY409"/>
      <c r="NYZ409"/>
      <c r="NZA409"/>
      <c r="NZB409"/>
      <c r="NZC409"/>
      <c r="NZD409"/>
      <c r="NZE409"/>
      <c r="NZF409"/>
      <c r="NZG409"/>
      <c r="NZH409"/>
      <c r="NZI409"/>
      <c r="NZJ409"/>
      <c r="NZK409"/>
      <c r="NZL409"/>
      <c r="NZM409"/>
      <c r="NZN409"/>
      <c r="NZO409"/>
      <c r="NZP409"/>
      <c r="NZQ409"/>
      <c r="NZR409"/>
      <c r="NZS409"/>
      <c r="NZT409"/>
      <c r="NZU409"/>
      <c r="NZV409"/>
      <c r="NZW409"/>
      <c r="NZX409"/>
      <c r="NZY409"/>
      <c r="NZZ409"/>
      <c r="OAA409"/>
      <c r="OAB409"/>
      <c r="OAC409"/>
      <c r="OAD409"/>
      <c r="OAE409"/>
      <c r="OAF409"/>
      <c r="OAG409"/>
      <c r="OAH409"/>
      <c r="OAI409"/>
      <c r="OAJ409"/>
      <c r="OAK409"/>
      <c r="OAL409"/>
      <c r="OAM409"/>
      <c r="OAN409"/>
      <c r="OAO409"/>
      <c r="OAP409"/>
      <c r="OAQ409"/>
      <c r="OAR409"/>
      <c r="OAS409"/>
      <c r="OAT409"/>
      <c r="OAU409"/>
      <c r="OAV409"/>
      <c r="OAW409"/>
      <c r="OAX409"/>
      <c r="OAY409"/>
      <c r="OAZ409"/>
      <c r="OBA409"/>
      <c r="OBB409"/>
      <c r="OBC409"/>
      <c r="OBD409"/>
      <c r="OBE409"/>
      <c r="OBF409"/>
      <c r="OBG409"/>
      <c r="OBH409"/>
      <c r="OBI409"/>
      <c r="OBJ409"/>
      <c r="OBK409"/>
      <c r="OBL409"/>
      <c r="OBM409"/>
      <c r="OBN409"/>
      <c r="OBO409"/>
      <c r="OBP409"/>
      <c r="OBQ409"/>
      <c r="OBR409"/>
      <c r="OBS409"/>
      <c r="OBT409"/>
      <c r="OBU409"/>
      <c r="OBV409"/>
      <c r="OBW409"/>
      <c r="OBX409"/>
      <c r="OBY409"/>
      <c r="OBZ409"/>
      <c r="OCA409"/>
      <c r="OCB409"/>
      <c r="OCC409"/>
      <c r="OCD409"/>
      <c r="OCE409"/>
      <c r="OCF409"/>
      <c r="OCG409"/>
      <c r="OCH409"/>
      <c r="OCI409"/>
      <c r="OCJ409"/>
      <c r="OCK409"/>
      <c r="OCL409"/>
      <c r="OCM409"/>
      <c r="OCN409"/>
      <c r="OCO409"/>
      <c r="OCP409"/>
      <c r="OCQ409"/>
      <c r="OCR409"/>
      <c r="OCS409"/>
      <c r="OCT409"/>
      <c r="OCU409"/>
      <c r="OCV409"/>
      <c r="OCW409"/>
      <c r="OCX409"/>
      <c r="OCY409"/>
      <c r="OCZ409"/>
      <c r="ODA409"/>
      <c r="ODB409"/>
      <c r="ODC409"/>
      <c r="ODD409"/>
      <c r="ODE409"/>
      <c r="ODF409"/>
      <c r="ODG409"/>
      <c r="ODH409"/>
      <c r="ODI409"/>
      <c r="ODJ409"/>
      <c r="ODK409"/>
      <c r="ODL409"/>
      <c r="ODM409"/>
      <c r="ODN409"/>
      <c r="ODO409"/>
      <c r="ODP409"/>
      <c r="ODQ409"/>
      <c r="ODR409"/>
      <c r="ODS409"/>
      <c r="ODT409"/>
      <c r="ODU409"/>
      <c r="ODV409"/>
      <c r="ODW409"/>
      <c r="ODX409"/>
      <c r="ODY409"/>
      <c r="ODZ409"/>
      <c r="OEA409"/>
      <c r="OEB409"/>
      <c r="OEC409"/>
      <c r="OED409"/>
      <c r="OEE409"/>
      <c r="OEF409"/>
      <c r="OEG409"/>
      <c r="OEH409"/>
      <c r="OEI409"/>
      <c r="OEJ409"/>
      <c r="OEK409"/>
      <c r="OEL409"/>
      <c r="OEM409"/>
      <c r="OEN409"/>
      <c r="OEO409"/>
      <c r="OEP409"/>
      <c r="OEQ409"/>
      <c r="OER409"/>
      <c r="OES409"/>
      <c r="OET409"/>
      <c r="OEU409"/>
      <c r="OEV409"/>
      <c r="OEW409"/>
      <c r="OEX409"/>
      <c r="OEY409"/>
      <c r="OEZ409"/>
      <c r="OFA409"/>
      <c r="OFB409"/>
      <c r="OFC409"/>
      <c r="OFD409"/>
      <c r="OFE409"/>
      <c r="OFF409"/>
      <c r="OFG409"/>
      <c r="OFH409"/>
      <c r="OFI409"/>
      <c r="OFJ409"/>
      <c r="OFK409"/>
      <c r="OFL409"/>
      <c r="OFM409"/>
      <c r="OFN409"/>
      <c r="OFO409"/>
      <c r="OFP409"/>
      <c r="OFQ409"/>
      <c r="OFR409"/>
      <c r="OFS409"/>
      <c r="OFT409"/>
      <c r="OFU409"/>
      <c r="OFV409"/>
      <c r="OFW409"/>
      <c r="OFX409"/>
      <c r="OFY409"/>
      <c r="OFZ409"/>
      <c r="OGA409"/>
      <c r="OGB409"/>
      <c r="OGC409"/>
      <c r="OGD409"/>
      <c r="OGE409"/>
      <c r="OGF409"/>
      <c r="OGG409"/>
      <c r="OGH409"/>
      <c r="OGI409"/>
      <c r="OGJ409"/>
      <c r="OGK409"/>
      <c r="OGL409"/>
      <c r="OGM409"/>
      <c r="OGN409"/>
      <c r="OGO409"/>
      <c r="OGP409"/>
      <c r="OGQ409"/>
      <c r="OGR409"/>
      <c r="OGS409"/>
      <c r="OGT409"/>
      <c r="OGU409"/>
      <c r="OGV409"/>
      <c r="OGW409"/>
      <c r="OGX409"/>
      <c r="OGY409"/>
      <c r="OGZ409"/>
      <c r="OHA409"/>
      <c r="OHB409"/>
      <c r="OHC409"/>
      <c r="OHD409"/>
      <c r="OHE409"/>
      <c r="OHF409"/>
      <c r="OHG409"/>
      <c r="OHH409"/>
      <c r="OHI409"/>
      <c r="OHJ409"/>
      <c r="OHK409"/>
      <c r="OHL409"/>
      <c r="OHM409"/>
      <c r="OHN409"/>
      <c r="OHO409"/>
      <c r="OHP409"/>
      <c r="OHQ409"/>
      <c r="OHR409"/>
      <c r="OHS409"/>
      <c r="OHT409"/>
      <c r="OHU409"/>
      <c r="OHV409"/>
      <c r="OHW409"/>
      <c r="OHX409"/>
      <c r="OHY409"/>
      <c r="OHZ409"/>
      <c r="OIA409"/>
      <c r="OIB409"/>
      <c r="OIC409"/>
      <c r="OID409"/>
      <c r="OIE409"/>
      <c r="OIF409"/>
      <c r="OIG409"/>
      <c r="OIH409"/>
      <c r="OII409"/>
      <c r="OIJ409"/>
      <c r="OIK409"/>
      <c r="OIL409"/>
      <c r="OIM409"/>
      <c r="OIN409"/>
      <c r="OIO409"/>
      <c r="OIP409"/>
      <c r="OIQ409"/>
      <c r="OIR409"/>
      <c r="OIS409"/>
      <c r="OIT409"/>
      <c r="OIU409"/>
      <c r="OIV409"/>
      <c r="OIW409"/>
      <c r="OIX409"/>
      <c r="OIY409"/>
      <c r="OIZ409"/>
      <c r="OJA409"/>
      <c r="OJB409"/>
      <c r="OJC409"/>
      <c r="OJD409"/>
      <c r="OJE409"/>
      <c r="OJF409"/>
      <c r="OJG409"/>
      <c r="OJH409"/>
      <c r="OJI409"/>
      <c r="OJJ409"/>
      <c r="OJK409"/>
      <c r="OJL409"/>
      <c r="OJM409"/>
      <c r="OJN409"/>
      <c r="OJO409"/>
      <c r="OJP409"/>
      <c r="OJQ409"/>
      <c r="OJR409"/>
      <c r="OJS409"/>
      <c r="OJT409"/>
      <c r="OJU409"/>
      <c r="OJV409"/>
      <c r="OJW409"/>
      <c r="OJX409"/>
      <c r="OJY409"/>
      <c r="OJZ409"/>
      <c r="OKA409"/>
      <c r="OKB409"/>
      <c r="OKC409"/>
      <c r="OKD409"/>
      <c r="OKE409"/>
      <c r="OKF409"/>
      <c r="OKG409"/>
      <c r="OKH409"/>
      <c r="OKI409"/>
      <c r="OKJ409"/>
      <c r="OKK409"/>
      <c r="OKL409"/>
      <c r="OKM409"/>
      <c r="OKN409"/>
      <c r="OKO409"/>
      <c r="OKP409"/>
      <c r="OKQ409"/>
      <c r="OKR409"/>
      <c r="OKS409"/>
      <c r="OKT409"/>
      <c r="OKU409"/>
      <c r="OKV409"/>
      <c r="OKW409"/>
      <c r="OKX409"/>
      <c r="OKY409"/>
      <c r="OKZ409"/>
      <c r="OLA409"/>
      <c r="OLB409"/>
      <c r="OLC409"/>
      <c r="OLD409"/>
      <c r="OLE409"/>
      <c r="OLF409"/>
      <c r="OLG409"/>
      <c r="OLH409"/>
      <c r="OLI409"/>
      <c r="OLJ409"/>
      <c r="OLK409"/>
      <c r="OLL409"/>
      <c r="OLM409"/>
      <c r="OLN409"/>
      <c r="OLO409"/>
      <c r="OLP409"/>
      <c r="OLQ409"/>
      <c r="OLR409"/>
      <c r="OLS409"/>
      <c r="OLT409"/>
      <c r="OLU409"/>
      <c r="OLV409"/>
      <c r="OLW409"/>
      <c r="OLX409"/>
      <c r="OLY409"/>
      <c r="OLZ409"/>
      <c r="OMA409"/>
      <c r="OMB409"/>
      <c r="OMC409"/>
      <c r="OMD409"/>
      <c r="OME409"/>
      <c r="OMF409"/>
      <c r="OMG409"/>
      <c r="OMH409"/>
      <c r="OMI409"/>
      <c r="OMJ409"/>
      <c r="OMK409"/>
      <c r="OML409"/>
      <c r="OMM409"/>
      <c r="OMN409"/>
      <c r="OMO409"/>
      <c r="OMP409"/>
      <c r="OMQ409"/>
      <c r="OMR409"/>
      <c r="OMS409"/>
      <c r="OMT409"/>
      <c r="OMU409"/>
      <c r="OMV409"/>
      <c r="OMW409"/>
      <c r="OMX409"/>
      <c r="OMY409"/>
      <c r="OMZ409"/>
      <c r="ONA409"/>
      <c r="ONB409"/>
      <c r="ONC409"/>
      <c r="OND409"/>
      <c r="ONE409"/>
      <c r="ONF409"/>
      <c r="ONG409"/>
      <c r="ONH409"/>
      <c r="ONI409"/>
      <c r="ONJ409"/>
      <c r="ONK409"/>
      <c r="ONL409"/>
      <c r="ONM409"/>
      <c r="ONN409"/>
      <c r="ONO409"/>
      <c r="ONP409"/>
      <c r="ONQ409"/>
      <c r="ONR409"/>
      <c r="ONS409"/>
      <c r="ONT409"/>
      <c r="ONU409"/>
      <c r="ONV409"/>
      <c r="ONW409"/>
      <c r="ONX409"/>
      <c r="ONY409"/>
      <c r="ONZ409"/>
      <c r="OOA409"/>
      <c r="OOB409"/>
      <c r="OOC409"/>
      <c r="OOD409"/>
      <c r="OOE409"/>
      <c r="OOF409"/>
      <c r="OOG409"/>
      <c r="OOH409"/>
      <c r="OOI409"/>
      <c r="OOJ409"/>
      <c r="OOK409"/>
      <c r="OOL409"/>
      <c r="OOM409"/>
      <c r="OON409"/>
      <c r="OOO409"/>
      <c r="OOP409"/>
      <c r="OOQ409"/>
      <c r="OOR409"/>
      <c r="OOS409"/>
      <c r="OOT409"/>
      <c r="OOU409"/>
      <c r="OOV409"/>
      <c r="OOW409"/>
      <c r="OOX409"/>
      <c r="OOY409"/>
      <c r="OOZ409"/>
      <c r="OPA409"/>
      <c r="OPB409"/>
      <c r="OPC409"/>
      <c r="OPD409"/>
      <c r="OPE409"/>
      <c r="OPF409"/>
      <c r="OPG409"/>
      <c r="OPH409"/>
      <c r="OPI409"/>
      <c r="OPJ409"/>
      <c r="OPK409"/>
      <c r="OPL409"/>
      <c r="OPM409"/>
      <c r="OPN409"/>
      <c r="OPO409"/>
      <c r="OPP409"/>
      <c r="OPQ409"/>
      <c r="OPR409"/>
      <c r="OPS409"/>
      <c r="OPT409"/>
      <c r="OPU409"/>
      <c r="OPV409"/>
      <c r="OPW409"/>
      <c r="OPX409"/>
      <c r="OPY409"/>
      <c r="OPZ409"/>
      <c r="OQA409"/>
      <c r="OQB409"/>
      <c r="OQC409"/>
      <c r="OQD409"/>
      <c r="OQE409"/>
      <c r="OQF409"/>
      <c r="OQG409"/>
      <c r="OQH409"/>
      <c r="OQI409"/>
      <c r="OQJ409"/>
      <c r="OQK409"/>
      <c r="OQL409"/>
      <c r="OQM409"/>
      <c r="OQN409"/>
      <c r="OQO409"/>
      <c r="OQP409"/>
      <c r="OQQ409"/>
      <c r="OQR409"/>
      <c r="OQS409"/>
      <c r="OQT409"/>
      <c r="OQU409"/>
      <c r="OQV409"/>
      <c r="OQW409"/>
      <c r="OQX409"/>
      <c r="OQY409"/>
      <c r="OQZ409"/>
      <c r="ORA409"/>
      <c r="ORB409"/>
      <c r="ORC409"/>
      <c r="ORD409"/>
      <c r="ORE409"/>
      <c r="ORF409"/>
      <c r="ORG409"/>
      <c r="ORH409"/>
      <c r="ORI409"/>
      <c r="ORJ409"/>
      <c r="ORK409"/>
      <c r="ORL409"/>
      <c r="ORM409"/>
      <c r="ORN409"/>
      <c r="ORO409"/>
      <c r="ORP409"/>
      <c r="ORQ409"/>
      <c r="ORR409"/>
      <c r="ORS409"/>
      <c r="ORT409"/>
      <c r="ORU409"/>
      <c r="ORV409"/>
      <c r="ORW409"/>
      <c r="ORX409"/>
      <c r="ORY409"/>
      <c r="ORZ409"/>
      <c r="OSA409"/>
      <c r="OSB409"/>
      <c r="OSC409"/>
      <c r="OSD409"/>
      <c r="OSE409"/>
      <c r="OSF409"/>
      <c r="OSG409"/>
      <c r="OSH409"/>
      <c r="OSI409"/>
      <c r="OSJ409"/>
      <c r="OSK409"/>
      <c r="OSL409"/>
      <c r="OSM409"/>
      <c r="OSN409"/>
      <c r="OSO409"/>
      <c r="OSP409"/>
      <c r="OSQ409"/>
      <c r="OSR409"/>
      <c r="OSS409"/>
      <c r="OST409"/>
      <c r="OSU409"/>
      <c r="OSV409"/>
      <c r="OSW409"/>
      <c r="OSX409"/>
      <c r="OSY409"/>
      <c r="OSZ409"/>
      <c r="OTA409"/>
      <c r="OTB409"/>
      <c r="OTC409"/>
      <c r="OTD409"/>
      <c r="OTE409"/>
      <c r="OTF409"/>
      <c r="OTG409"/>
      <c r="OTH409"/>
      <c r="OTI409"/>
      <c r="OTJ409"/>
      <c r="OTK409"/>
      <c r="OTL409"/>
      <c r="OTM409"/>
      <c r="OTN409"/>
      <c r="OTO409"/>
      <c r="OTP409"/>
      <c r="OTQ409"/>
      <c r="OTR409"/>
      <c r="OTS409"/>
      <c r="OTT409"/>
      <c r="OTU409"/>
      <c r="OTV409"/>
      <c r="OTW409"/>
      <c r="OTX409"/>
      <c r="OTY409"/>
      <c r="OTZ409"/>
      <c r="OUA409"/>
      <c r="OUB409"/>
      <c r="OUC409"/>
      <c r="OUD409"/>
      <c r="OUE409"/>
      <c r="OUF409"/>
      <c r="OUG409"/>
      <c r="OUH409"/>
      <c r="OUI409"/>
      <c r="OUJ409"/>
      <c r="OUK409"/>
      <c r="OUL409"/>
      <c r="OUM409"/>
      <c r="OUN409"/>
      <c r="OUO409"/>
      <c r="OUP409"/>
      <c r="OUQ409"/>
      <c r="OUR409"/>
      <c r="OUS409"/>
      <c r="OUT409"/>
      <c r="OUU409"/>
      <c r="OUV409"/>
      <c r="OUW409"/>
      <c r="OUX409"/>
      <c r="OUY409"/>
      <c r="OUZ409"/>
      <c r="OVA409"/>
      <c r="OVB409"/>
      <c r="OVC409"/>
      <c r="OVD409"/>
      <c r="OVE409"/>
      <c r="OVF409"/>
      <c r="OVG409"/>
      <c r="OVH409"/>
      <c r="OVI409"/>
      <c r="OVJ409"/>
      <c r="OVK409"/>
      <c r="OVL409"/>
      <c r="OVM409"/>
      <c r="OVN409"/>
      <c r="OVO409"/>
      <c r="OVP409"/>
      <c r="OVQ409"/>
      <c r="OVR409"/>
      <c r="OVS409"/>
      <c r="OVT409"/>
      <c r="OVU409"/>
      <c r="OVV409"/>
      <c r="OVW409"/>
      <c r="OVX409"/>
      <c r="OVY409"/>
      <c r="OVZ409"/>
      <c r="OWA409"/>
      <c r="OWB409"/>
      <c r="OWC409"/>
      <c r="OWD409"/>
      <c r="OWE409"/>
      <c r="OWF409"/>
      <c r="OWG409"/>
      <c r="OWH409"/>
      <c r="OWI409"/>
      <c r="OWJ409"/>
      <c r="OWK409"/>
      <c r="OWL409"/>
      <c r="OWM409"/>
      <c r="OWN409"/>
      <c r="OWO409"/>
      <c r="OWP409"/>
      <c r="OWQ409"/>
      <c r="OWR409"/>
      <c r="OWS409"/>
      <c r="OWT409"/>
      <c r="OWU409"/>
      <c r="OWV409"/>
      <c r="OWW409"/>
      <c r="OWX409"/>
      <c r="OWY409"/>
      <c r="OWZ409"/>
      <c r="OXA409"/>
      <c r="OXB409"/>
      <c r="OXC409"/>
      <c r="OXD409"/>
      <c r="OXE409"/>
      <c r="OXF409"/>
      <c r="OXG409"/>
      <c r="OXH409"/>
      <c r="OXI409"/>
      <c r="OXJ409"/>
      <c r="OXK409"/>
      <c r="OXL409"/>
      <c r="OXM409"/>
      <c r="OXN409"/>
      <c r="OXO409"/>
      <c r="OXP409"/>
      <c r="OXQ409"/>
      <c r="OXR409"/>
      <c r="OXS409"/>
      <c r="OXT409"/>
      <c r="OXU409"/>
      <c r="OXV409"/>
      <c r="OXW409"/>
      <c r="OXX409"/>
      <c r="OXY409"/>
      <c r="OXZ409"/>
      <c r="OYA409"/>
      <c r="OYB409"/>
      <c r="OYC409"/>
      <c r="OYD409"/>
      <c r="OYE409"/>
      <c r="OYF409"/>
      <c r="OYG409"/>
      <c r="OYH409"/>
      <c r="OYI409"/>
      <c r="OYJ409"/>
      <c r="OYK409"/>
      <c r="OYL409"/>
      <c r="OYM409"/>
      <c r="OYN409"/>
      <c r="OYO409"/>
      <c r="OYP409"/>
      <c r="OYQ409"/>
      <c r="OYR409"/>
      <c r="OYS409"/>
      <c r="OYT409"/>
      <c r="OYU409"/>
      <c r="OYV409"/>
      <c r="OYW409"/>
      <c r="OYX409"/>
      <c r="OYY409"/>
      <c r="OYZ409"/>
      <c r="OZA409"/>
      <c r="OZB409"/>
      <c r="OZC409"/>
      <c r="OZD409"/>
      <c r="OZE409"/>
      <c r="OZF409"/>
      <c r="OZG409"/>
      <c r="OZH409"/>
      <c r="OZI409"/>
      <c r="OZJ409"/>
      <c r="OZK409"/>
      <c r="OZL409"/>
      <c r="OZM409"/>
      <c r="OZN409"/>
      <c r="OZO409"/>
      <c r="OZP409"/>
      <c r="OZQ409"/>
      <c r="OZR409"/>
      <c r="OZS409"/>
      <c r="OZT409"/>
      <c r="OZU409"/>
      <c r="OZV409"/>
      <c r="OZW409"/>
      <c r="OZX409"/>
      <c r="OZY409"/>
      <c r="OZZ409"/>
      <c r="PAA409"/>
      <c r="PAB409"/>
      <c r="PAC409"/>
      <c r="PAD409"/>
      <c r="PAE409"/>
      <c r="PAF409"/>
      <c r="PAG409"/>
      <c r="PAH409"/>
      <c r="PAI409"/>
      <c r="PAJ409"/>
      <c r="PAK409"/>
      <c r="PAL409"/>
      <c r="PAM409"/>
      <c r="PAN409"/>
      <c r="PAO409"/>
      <c r="PAP409"/>
      <c r="PAQ409"/>
      <c r="PAR409"/>
      <c r="PAS409"/>
      <c r="PAT409"/>
      <c r="PAU409"/>
      <c r="PAV409"/>
      <c r="PAW409"/>
      <c r="PAX409"/>
      <c r="PAY409"/>
      <c r="PAZ409"/>
      <c r="PBA409"/>
      <c r="PBB409"/>
      <c r="PBC409"/>
      <c r="PBD409"/>
      <c r="PBE409"/>
      <c r="PBF409"/>
      <c r="PBG409"/>
      <c r="PBH409"/>
      <c r="PBI409"/>
      <c r="PBJ409"/>
      <c r="PBK409"/>
      <c r="PBL409"/>
      <c r="PBM409"/>
      <c r="PBN409"/>
      <c r="PBO409"/>
      <c r="PBP409"/>
      <c r="PBQ409"/>
      <c r="PBR409"/>
      <c r="PBS409"/>
      <c r="PBT409"/>
      <c r="PBU409"/>
      <c r="PBV409"/>
      <c r="PBW409"/>
      <c r="PBX409"/>
      <c r="PBY409"/>
      <c r="PBZ409"/>
      <c r="PCA409"/>
      <c r="PCB409"/>
      <c r="PCC409"/>
      <c r="PCD409"/>
      <c r="PCE409"/>
      <c r="PCF409"/>
      <c r="PCG409"/>
      <c r="PCH409"/>
      <c r="PCI409"/>
      <c r="PCJ409"/>
      <c r="PCK409"/>
      <c r="PCL409"/>
      <c r="PCM409"/>
      <c r="PCN409"/>
      <c r="PCO409"/>
      <c r="PCP409"/>
      <c r="PCQ409"/>
      <c r="PCR409"/>
      <c r="PCS409"/>
      <c r="PCT409"/>
      <c r="PCU409"/>
      <c r="PCV409"/>
      <c r="PCW409"/>
      <c r="PCX409"/>
      <c r="PCY409"/>
      <c r="PCZ409"/>
      <c r="PDA409"/>
      <c r="PDB409"/>
      <c r="PDC409"/>
      <c r="PDD409"/>
      <c r="PDE409"/>
      <c r="PDF409"/>
      <c r="PDG409"/>
      <c r="PDH409"/>
      <c r="PDI409"/>
      <c r="PDJ409"/>
      <c r="PDK409"/>
      <c r="PDL409"/>
      <c r="PDM409"/>
      <c r="PDN409"/>
      <c r="PDO409"/>
      <c r="PDP409"/>
      <c r="PDQ409"/>
      <c r="PDR409"/>
      <c r="PDS409"/>
      <c r="PDT409"/>
      <c r="PDU409"/>
      <c r="PDV409"/>
      <c r="PDW409"/>
      <c r="PDX409"/>
      <c r="PDY409"/>
      <c r="PDZ409"/>
      <c r="PEA409"/>
      <c r="PEB409"/>
      <c r="PEC409"/>
      <c r="PED409"/>
      <c r="PEE409"/>
      <c r="PEF409"/>
      <c r="PEG409"/>
      <c r="PEH409"/>
      <c r="PEI409"/>
      <c r="PEJ409"/>
      <c r="PEK409"/>
      <c r="PEL409"/>
      <c r="PEM409"/>
      <c r="PEN409"/>
      <c r="PEO409"/>
      <c r="PEP409"/>
      <c r="PEQ409"/>
      <c r="PER409"/>
      <c r="PES409"/>
      <c r="PET409"/>
      <c r="PEU409"/>
      <c r="PEV409"/>
      <c r="PEW409"/>
      <c r="PEX409"/>
      <c r="PEY409"/>
      <c r="PEZ409"/>
      <c r="PFA409"/>
      <c r="PFB409"/>
      <c r="PFC409"/>
      <c r="PFD409"/>
      <c r="PFE409"/>
      <c r="PFF409"/>
      <c r="PFG409"/>
      <c r="PFH409"/>
      <c r="PFI409"/>
      <c r="PFJ409"/>
      <c r="PFK409"/>
      <c r="PFL409"/>
      <c r="PFM409"/>
      <c r="PFN409"/>
      <c r="PFO409"/>
      <c r="PFP409"/>
      <c r="PFQ409"/>
      <c r="PFR409"/>
      <c r="PFS409"/>
      <c r="PFT409"/>
      <c r="PFU409"/>
      <c r="PFV409"/>
      <c r="PFW409"/>
      <c r="PFX409"/>
      <c r="PFY409"/>
      <c r="PFZ409"/>
      <c r="PGA409"/>
      <c r="PGB409"/>
      <c r="PGC409"/>
      <c r="PGD409"/>
      <c r="PGE409"/>
      <c r="PGF409"/>
      <c r="PGG409"/>
      <c r="PGH409"/>
      <c r="PGI409"/>
      <c r="PGJ409"/>
      <c r="PGK409"/>
      <c r="PGL409"/>
      <c r="PGM409"/>
      <c r="PGN409"/>
      <c r="PGO409"/>
      <c r="PGP409"/>
      <c r="PGQ409"/>
      <c r="PGR409"/>
      <c r="PGS409"/>
      <c r="PGT409"/>
      <c r="PGU409"/>
      <c r="PGV409"/>
      <c r="PGW409"/>
      <c r="PGX409"/>
      <c r="PGY409"/>
      <c r="PGZ409"/>
      <c r="PHA409"/>
      <c r="PHB409"/>
      <c r="PHC409"/>
      <c r="PHD409"/>
      <c r="PHE409"/>
      <c r="PHF409"/>
      <c r="PHG409"/>
      <c r="PHH409"/>
      <c r="PHI409"/>
      <c r="PHJ409"/>
      <c r="PHK409"/>
      <c r="PHL409"/>
      <c r="PHM409"/>
      <c r="PHN409"/>
      <c r="PHO409"/>
      <c r="PHP409"/>
      <c r="PHQ409"/>
      <c r="PHR409"/>
      <c r="PHS409"/>
      <c r="PHT409"/>
      <c r="PHU409"/>
      <c r="PHV409"/>
      <c r="PHW409"/>
      <c r="PHX409"/>
      <c r="PHY409"/>
      <c r="PHZ409"/>
      <c r="PIA409"/>
      <c r="PIB409"/>
      <c r="PIC409"/>
      <c r="PID409"/>
      <c r="PIE409"/>
      <c r="PIF409"/>
      <c r="PIG409"/>
      <c r="PIH409"/>
      <c r="PII409"/>
      <c r="PIJ409"/>
      <c r="PIK409"/>
      <c r="PIL409"/>
      <c r="PIM409"/>
      <c r="PIN409"/>
      <c r="PIO409"/>
      <c r="PIP409"/>
      <c r="PIQ409"/>
      <c r="PIR409"/>
      <c r="PIS409"/>
      <c r="PIT409"/>
      <c r="PIU409"/>
      <c r="PIV409"/>
      <c r="PIW409"/>
      <c r="PIX409"/>
      <c r="PIY409"/>
      <c r="PIZ409"/>
      <c r="PJA409"/>
      <c r="PJB409"/>
      <c r="PJC409"/>
      <c r="PJD409"/>
      <c r="PJE409"/>
      <c r="PJF409"/>
      <c r="PJG409"/>
      <c r="PJH409"/>
      <c r="PJI409"/>
      <c r="PJJ409"/>
      <c r="PJK409"/>
      <c r="PJL409"/>
      <c r="PJM409"/>
      <c r="PJN409"/>
      <c r="PJO409"/>
      <c r="PJP409"/>
      <c r="PJQ409"/>
      <c r="PJR409"/>
      <c r="PJS409"/>
      <c r="PJT409"/>
      <c r="PJU409"/>
      <c r="PJV409"/>
      <c r="PJW409"/>
      <c r="PJX409"/>
      <c r="PJY409"/>
      <c r="PJZ409"/>
      <c r="PKA409"/>
      <c r="PKB409"/>
      <c r="PKC409"/>
      <c r="PKD409"/>
      <c r="PKE409"/>
      <c r="PKF409"/>
      <c r="PKG409"/>
      <c r="PKH409"/>
      <c r="PKI409"/>
      <c r="PKJ409"/>
      <c r="PKK409"/>
      <c r="PKL409"/>
      <c r="PKM409"/>
      <c r="PKN409"/>
      <c r="PKO409"/>
      <c r="PKP409"/>
      <c r="PKQ409"/>
      <c r="PKR409"/>
      <c r="PKS409"/>
      <c r="PKT409"/>
      <c r="PKU409"/>
      <c r="PKV409"/>
      <c r="PKW409"/>
      <c r="PKX409"/>
      <c r="PKY409"/>
      <c r="PKZ409"/>
      <c r="PLA409"/>
      <c r="PLB409"/>
      <c r="PLC409"/>
      <c r="PLD409"/>
      <c r="PLE409"/>
      <c r="PLF409"/>
      <c r="PLG409"/>
      <c r="PLH409"/>
      <c r="PLI409"/>
      <c r="PLJ409"/>
      <c r="PLK409"/>
      <c r="PLL409"/>
      <c r="PLM409"/>
      <c r="PLN409"/>
      <c r="PLO409"/>
      <c r="PLP409"/>
      <c r="PLQ409"/>
      <c r="PLR409"/>
      <c r="PLS409"/>
      <c r="PLT409"/>
      <c r="PLU409"/>
      <c r="PLV409"/>
      <c r="PLW409"/>
      <c r="PLX409"/>
      <c r="PLY409"/>
      <c r="PLZ409"/>
      <c r="PMA409"/>
      <c r="PMB409"/>
      <c r="PMC409"/>
      <c r="PMD409"/>
      <c r="PME409"/>
      <c r="PMF409"/>
      <c r="PMG409"/>
      <c r="PMH409"/>
      <c r="PMI409"/>
      <c r="PMJ409"/>
      <c r="PMK409"/>
      <c r="PML409"/>
      <c r="PMM409"/>
      <c r="PMN409"/>
      <c r="PMO409"/>
      <c r="PMP409"/>
      <c r="PMQ409"/>
      <c r="PMR409"/>
      <c r="PMS409"/>
      <c r="PMT409"/>
      <c r="PMU409"/>
      <c r="PMV409"/>
      <c r="PMW409"/>
      <c r="PMX409"/>
      <c r="PMY409"/>
      <c r="PMZ409"/>
      <c r="PNA409"/>
      <c r="PNB409"/>
      <c r="PNC409"/>
      <c r="PND409"/>
      <c r="PNE409"/>
      <c r="PNF409"/>
      <c r="PNG409"/>
      <c r="PNH409"/>
      <c r="PNI409"/>
      <c r="PNJ409"/>
      <c r="PNK409"/>
      <c r="PNL409"/>
      <c r="PNM409"/>
      <c r="PNN409"/>
      <c r="PNO409"/>
      <c r="PNP409"/>
      <c r="PNQ409"/>
      <c r="PNR409"/>
      <c r="PNS409"/>
      <c r="PNT409"/>
      <c r="PNU409"/>
      <c r="PNV409"/>
      <c r="PNW409"/>
      <c r="PNX409"/>
      <c r="PNY409"/>
      <c r="PNZ409"/>
      <c r="POA409"/>
      <c r="POB409"/>
      <c r="POC409"/>
      <c r="POD409"/>
      <c r="POE409"/>
      <c r="POF409"/>
      <c r="POG409"/>
      <c r="POH409"/>
      <c r="POI409"/>
      <c r="POJ409"/>
      <c r="POK409"/>
      <c r="POL409"/>
      <c r="POM409"/>
      <c r="PON409"/>
      <c r="POO409"/>
      <c r="POP409"/>
      <c r="POQ409"/>
      <c r="POR409"/>
      <c r="POS409"/>
      <c r="POT409"/>
      <c r="POU409"/>
      <c r="POV409"/>
      <c r="POW409"/>
      <c r="POX409"/>
      <c r="POY409"/>
      <c r="POZ409"/>
      <c r="PPA409"/>
      <c r="PPB409"/>
      <c r="PPC409"/>
      <c r="PPD409"/>
      <c r="PPE409"/>
      <c r="PPF409"/>
      <c r="PPG409"/>
      <c r="PPH409"/>
      <c r="PPI409"/>
      <c r="PPJ409"/>
      <c r="PPK409"/>
      <c r="PPL409"/>
      <c r="PPM409"/>
      <c r="PPN409"/>
      <c r="PPO409"/>
      <c r="PPP409"/>
      <c r="PPQ409"/>
      <c r="PPR409"/>
      <c r="PPS409"/>
      <c r="PPT409"/>
      <c r="PPU409"/>
      <c r="PPV409"/>
      <c r="PPW409"/>
      <c r="PPX409"/>
      <c r="PPY409"/>
      <c r="PPZ409"/>
      <c r="PQA409"/>
      <c r="PQB409"/>
      <c r="PQC409"/>
      <c r="PQD409"/>
      <c r="PQE409"/>
      <c r="PQF409"/>
      <c r="PQG409"/>
      <c r="PQH409"/>
      <c r="PQI409"/>
      <c r="PQJ409"/>
      <c r="PQK409"/>
      <c r="PQL409"/>
      <c r="PQM409"/>
      <c r="PQN409"/>
      <c r="PQO409"/>
      <c r="PQP409"/>
      <c r="PQQ409"/>
      <c r="PQR409"/>
      <c r="PQS409"/>
      <c r="PQT409"/>
      <c r="PQU409"/>
      <c r="PQV409"/>
      <c r="PQW409"/>
      <c r="PQX409"/>
      <c r="PQY409"/>
      <c r="PQZ409"/>
      <c r="PRA409"/>
      <c r="PRB409"/>
      <c r="PRC409"/>
      <c r="PRD409"/>
      <c r="PRE409"/>
      <c r="PRF409"/>
      <c r="PRG409"/>
      <c r="PRH409"/>
      <c r="PRI409"/>
      <c r="PRJ409"/>
      <c r="PRK409"/>
      <c r="PRL409"/>
      <c r="PRM409"/>
      <c r="PRN409"/>
      <c r="PRO409"/>
      <c r="PRP409"/>
      <c r="PRQ409"/>
      <c r="PRR409"/>
      <c r="PRS409"/>
      <c r="PRT409"/>
      <c r="PRU409"/>
      <c r="PRV409"/>
      <c r="PRW409"/>
      <c r="PRX409"/>
      <c r="PRY409"/>
      <c r="PRZ409"/>
      <c r="PSA409"/>
      <c r="PSB409"/>
      <c r="PSC409"/>
      <c r="PSD409"/>
      <c r="PSE409"/>
      <c r="PSF409"/>
      <c r="PSG409"/>
      <c r="PSH409"/>
      <c r="PSI409"/>
      <c r="PSJ409"/>
      <c r="PSK409"/>
      <c r="PSL409"/>
      <c r="PSM409"/>
      <c r="PSN409"/>
      <c r="PSO409"/>
      <c r="PSP409"/>
      <c r="PSQ409"/>
      <c r="PSR409"/>
      <c r="PSS409"/>
      <c r="PST409"/>
      <c r="PSU409"/>
      <c r="PSV409"/>
      <c r="PSW409"/>
      <c r="PSX409"/>
      <c r="PSY409"/>
      <c r="PSZ409"/>
      <c r="PTA409"/>
      <c r="PTB409"/>
      <c r="PTC409"/>
      <c r="PTD409"/>
      <c r="PTE409"/>
      <c r="PTF409"/>
      <c r="PTG409"/>
      <c r="PTH409"/>
      <c r="PTI409"/>
      <c r="PTJ409"/>
      <c r="PTK409"/>
      <c r="PTL409"/>
      <c r="PTM409"/>
      <c r="PTN409"/>
      <c r="PTO409"/>
      <c r="PTP409"/>
      <c r="PTQ409"/>
      <c r="PTR409"/>
      <c r="PTS409"/>
      <c r="PTT409"/>
      <c r="PTU409"/>
      <c r="PTV409"/>
      <c r="PTW409"/>
      <c r="PTX409"/>
      <c r="PTY409"/>
      <c r="PTZ409"/>
      <c r="PUA409"/>
      <c r="PUB409"/>
      <c r="PUC409"/>
      <c r="PUD409"/>
      <c r="PUE409"/>
      <c r="PUF409"/>
      <c r="PUG409"/>
      <c r="PUH409"/>
      <c r="PUI409"/>
      <c r="PUJ409"/>
      <c r="PUK409"/>
      <c r="PUL409"/>
      <c r="PUM409"/>
      <c r="PUN409"/>
      <c r="PUO409"/>
      <c r="PUP409"/>
      <c r="PUQ409"/>
      <c r="PUR409"/>
      <c r="PUS409"/>
      <c r="PUT409"/>
      <c r="PUU409"/>
      <c r="PUV409"/>
      <c r="PUW409"/>
      <c r="PUX409"/>
      <c r="PUY409"/>
      <c r="PUZ409"/>
      <c r="PVA409"/>
      <c r="PVB409"/>
      <c r="PVC409"/>
      <c r="PVD409"/>
      <c r="PVE409"/>
      <c r="PVF409"/>
      <c r="PVG409"/>
      <c r="PVH409"/>
      <c r="PVI409"/>
      <c r="PVJ409"/>
      <c r="PVK409"/>
      <c r="PVL409"/>
      <c r="PVM409"/>
      <c r="PVN409"/>
      <c r="PVO409"/>
      <c r="PVP409"/>
      <c r="PVQ409"/>
      <c r="PVR409"/>
      <c r="PVS409"/>
      <c r="PVT409"/>
      <c r="PVU409"/>
      <c r="PVV409"/>
      <c r="PVW409"/>
      <c r="PVX409"/>
      <c r="PVY409"/>
      <c r="PVZ409"/>
      <c r="PWA409"/>
      <c r="PWB409"/>
      <c r="PWC409"/>
      <c r="PWD409"/>
      <c r="PWE409"/>
      <c r="PWF409"/>
      <c r="PWG409"/>
      <c r="PWH409"/>
      <c r="PWI409"/>
      <c r="PWJ409"/>
      <c r="PWK409"/>
      <c r="PWL409"/>
      <c r="PWM409"/>
      <c r="PWN409"/>
      <c r="PWO409"/>
      <c r="PWP409"/>
      <c r="PWQ409"/>
      <c r="PWR409"/>
      <c r="PWS409"/>
      <c r="PWT409"/>
      <c r="PWU409"/>
      <c r="PWV409"/>
      <c r="PWW409"/>
      <c r="PWX409"/>
      <c r="PWY409"/>
      <c r="PWZ409"/>
      <c r="PXA409"/>
      <c r="PXB409"/>
      <c r="PXC409"/>
      <c r="PXD409"/>
      <c r="PXE409"/>
      <c r="PXF409"/>
      <c r="PXG409"/>
      <c r="PXH409"/>
      <c r="PXI409"/>
      <c r="PXJ409"/>
      <c r="PXK409"/>
      <c r="PXL409"/>
      <c r="PXM409"/>
      <c r="PXN409"/>
      <c r="PXO409"/>
      <c r="PXP409"/>
      <c r="PXQ409"/>
      <c r="PXR409"/>
      <c r="PXS409"/>
      <c r="PXT409"/>
      <c r="PXU409"/>
      <c r="PXV409"/>
      <c r="PXW409"/>
      <c r="PXX409"/>
      <c r="PXY409"/>
      <c r="PXZ409"/>
      <c r="PYA409"/>
      <c r="PYB409"/>
      <c r="PYC409"/>
      <c r="PYD409"/>
      <c r="PYE409"/>
      <c r="PYF409"/>
      <c r="PYG409"/>
      <c r="PYH409"/>
      <c r="PYI409"/>
      <c r="PYJ409"/>
      <c r="PYK409"/>
      <c r="PYL409"/>
      <c r="PYM409"/>
      <c r="PYN409"/>
      <c r="PYO409"/>
      <c r="PYP409"/>
      <c r="PYQ409"/>
      <c r="PYR409"/>
      <c r="PYS409"/>
      <c r="PYT409"/>
      <c r="PYU409"/>
      <c r="PYV409"/>
      <c r="PYW409"/>
      <c r="PYX409"/>
      <c r="PYY409"/>
      <c r="PYZ409"/>
      <c r="PZA409"/>
      <c r="PZB409"/>
      <c r="PZC409"/>
      <c r="PZD409"/>
      <c r="PZE409"/>
      <c r="PZF409"/>
      <c r="PZG409"/>
      <c r="PZH409"/>
      <c r="PZI409"/>
      <c r="PZJ409"/>
      <c r="PZK409"/>
      <c r="PZL409"/>
      <c r="PZM409"/>
      <c r="PZN409"/>
      <c r="PZO409"/>
      <c r="PZP409"/>
      <c r="PZQ409"/>
      <c r="PZR409"/>
      <c r="PZS409"/>
      <c r="PZT409"/>
      <c r="PZU409"/>
      <c r="PZV409"/>
      <c r="PZW409"/>
      <c r="PZX409"/>
      <c r="PZY409"/>
      <c r="PZZ409"/>
      <c r="QAA409"/>
      <c r="QAB409"/>
      <c r="QAC409"/>
      <c r="QAD409"/>
      <c r="QAE409"/>
      <c r="QAF409"/>
      <c r="QAG409"/>
      <c r="QAH409"/>
      <c r="QAI409"/>
      <c r="QAJ409"/>
      <c r="QAK409"/>
      <c r="QAL409"/>
      <c r="QAM409"/>
      <c r="QAN409"/>
      <c r="QAO409"/>
      <c r="QAP409"/>
      <c r="QAQ409"/>
      <c r="QAR409"/>
      <c r="QAS409"/>
      <c r="QAT409"/>
      <c r="QAU409"/>
      <c r="QAV409"/>
      <c r="QAW409"/>
      <c r="QAX409"/>
      <c r="QAY409"/>
      <c r="QAZ409"/>
      <c r="QBA409"/>
      <c r="QBB409"/>
      <c r="QBC409"/>
      <c r="QBD409"/>
      <c r="QBE409"/>
      <c r="QBF409"/>
      <c r="QBG409"/>
      <c r="QBH409"/>
      <c r="QBI409"/>
      <c r="QBJ409"/>
      <c r="QBK409"/>
      <c r="QBL409"/>
      <c r="QBM409"/>
      <c r="QBN409"/>
      <c r="QBO409"/>
      <c r="QBP409"/>
      <c r="QBQ409"/>
      <c r="QBR409"/>
      <c r="QBS409"/>
      <c r="QBT409"/>
      <c r="QBU409"/>
      <c r="QBV409"/>
      <c r="QBW409"/>
      <c r="QBX409"/>
      <c r="QBY409"/>
      <c r="QBZ409"/>
      <c r="QCA409"/>
      <c r="QCB409"/>
      <c r="QCC409"/>
      <c r="QCD409"/>
      <c r="QCE409"/>
      <c r="QCF409"/>
      <c r="QCG409"/>
      <c r="QCH409"/>
      <c r="QCI409"/>
      <c r="QCJ409"/>
      <c r="QCK409"/>
      <c r="QCL409"/>
      <c r="QCM409"/>
      <c r="QCN409"/>
      <c r="QCO409"/>
      <c r="QCP409"/>
      <c r="QCQ409"/>
      <c r="QCR409"/>
      <c r="QCS409"/>
      <c r="QCT409"/>
      <c r="QCU409"/>
      <c r="QCV409"/>
      <c r="QCW409"/>
      <c r="QCX409"/>
      <c r="QCY409"/>
      <c r="QCZ409"/>
      <c r="QDA409"/>
      <c r="QDB409"/>
      <c r="QDC409"/>
      <c r="QDD409"/>
      <c r="QDE409"/>
      <c r="QDF409"/>
      <c r="QDG409"/>
      <c r="QDH409"/>
      <c r="QDI409"/>
      <c r="QDJ409"/>
      <c r="QDK409"/>
      <c r="QDL409"/>
      <c r="QDM409"/>
      <c r="QDN409"/>
      <c r="QDO409"/>
      <c r="QDP409"/>
      <c r="QDQ409"/>
      <c r="QDR409"/>
      <c r="QDS409"/>
      <c r="QDT409"/>
      <c r="QDU409"/>
      <c r="QDV409"/>
      <c r="QDW409"/>
      <c r="QDX409"/>
      <c r="QDY409"/>
      <c r="QDZ409"/>
      <c r="QEA409"/>
      <c r="QEB409"/>
      <c r="QEC409"/>
      <c r="QED409"/>
      <c r="QEE409"/>
      <c r="QEF409"/>
      <c r="QEG409"/>
      <c r="QEH409"/>
      <c r="QEI409"/>
      <c r="QEJ409"/>
      <c r="QEK409"/>
      <c r="QEL409"/>
      <c r="QEM409"/>
      <c r="QEN409"/>
      <c r="QEO409"/>
      <c r="QEP409"/>
      <c r="QEQ409"/>
      <c r="QER409"/>
      <c r="QES409"/>
      <c r="QET409"/>
      <c r="QEU409"/>
      <c r="QEV409"/>
      <c r="QEW409"/>
      <c r="QEX409"/>
      <c r="QEY409"/>
      <c r="QEZ409"/>
      <c r="QFA409"/>
      <c r="QFB409"/>
      <c r="QFC409"/>
      <c r="QFD409"/>
      <c r="QFE409"/>
      <c r="QFF409"/>
      <c r="QFG409"/>
      <c r="QFH409"/>
      <c r="QFI409"/>
      <c r="QFJ409"/>
      <c r="QFK409"/>
      <c r="QFL409"/>
      <c r="QFM409"/>
      <c r="QFN409"/>
      <c r="QFO409"/>
      <c r="QFP409"/>
      <c r="QFQ409"/>
      <c r="QFR409"/>
      <c r="QFS409"/>
      <c r="QFT409"/>
      <c r="QFU409"/>
      <c r="QFV409"/>
      <c r="QFW409"/>
      <c r="QFX409"/>
      <c r="QFY409"/>
      <c r="QFZ409"/>
      <c r="QGA409"/>
      <c r="QGB409"/>
      <c r="QGC409"/>
      <c r="QGD409"/>
      <c r="QGE409"/>
      <c r="QGF409"/>
      <c r="QGG409"/>
      <c r="QGH409"/>
      <c r="QGI409"/>
      <c r="QGJ409"/>
      <c r="QGK409"/>
      <c r="QGL409"/>
      <c r="QGM409"/>
      <c r="QGN409"/>
      <c r="QGO409"/>
      <c r="QGP409"/>
      <c r="QGQ409"/>
      <c r="QGR409"/>
      <c r="QGS409"/>
      <c r="QGT409"/>
      <c r="QGU409"/>
      <c r="QGV409"/>
      <c r="QGW409"/>
      <c r="QGX409"/>
      <c r="QGY409"/>
      <c r="QGZ409"/>
      <c r="QHA409"/>
      <c r="QHB409"/>
      <c r="QHC409"/>
      <c r="QHD409"/>
      <c r="QHE409"/>
      <c r="QHF409"/>
      <c r="QHG409"/>
      <c r="QHH409"/>
      <c r="QHI409"/>
      <c r="QHJ409"/>
      <c r="QHK409"/>
      <c r="QHL409"/>
      <c r="QHM409"/>
      <c r="QHN409"/>
      <c r="QHO409"/>
      <c r="QHP409"/>
      <c r="QHQ409"/>
      <c r="QHR409"/>
      <c r="QHS409"/>
      <c r="QHT409"/>
      <c r="QHU409"/>
      <c r="QHV409"/>
      <c r="QHW409"/>
      <c r="QHX409"/>
      <c r="QHY409"/>
      <c r="QHZ409"/>
      <c r="QIA409"/>
      <c r="QIB409"/>
      <c r="QIC409"/>
      <c r="QID409"/>
      <c r="QIE409"/>
      <c r="QIF409"/>
      <c r="QIG409"/>
      <c r="QIH409"/>
      <c r="QII409"/>
      <c r="QIJ409"/>
      <c r="QIK409"/>
      <c r="QIL409"/>
      <c r="QIM409"/>
      <c r="QIN409"/>
      <c r="QIO409"/>
      <c r="QIP409"/>
      <c r="QIQ409"/>
      <c r="QIR409"/>
      <c r="QIS409"/>
      <c r="QIT409"/>
      <c r="QIU409"/>
      <c r="QIV409"/>
      <c r="QIW409"/>
      <c r="QIX409"/>
      <c r="QIY409"/>
      <c r="QIZ409"/>
      <c r="QJA409"/>
      <c r="QJB409"/>
      <c r="QJC409"/>
      <c r="QJD409"/>
      <c r="QJE409"/>
      <c r="QJF409"/>
      <c r="QJG409"/>
      <c r="QJH409"/>
      <c r="QJI409"/>
      <c r="QJJ409"/>
      <c r="QJK409"/>
      <c r="QJL409"/>
      <c r="QJM409"/>
      <c r="QJN409"/>
      <c r="QJO409"/>
      <c r="QJP409"/>
      <c r="QJQ409"/>
      <c r="QJR409"/>
      <c r="QJS409"/>
      <c r="QJT409"/>
      <c r="QJU409"/>
      <c r="QJV409"/>
      <c r="QJW409"/>
      <c r="QJX409"/>
      <c r="QJY409"/>
      <c r="QJZ409"/>
      <c r="QKA409"/>
      <c r="QKB409"/>
      <c r="QKC409"/>
      <c r="QKD409"/>
      <c r="QKE409"/>
      <c r="QKF409"/>
      <c r="QKG409"/>
      <c r="QKH409"/>
      <c r="QKI409"/>
      <c r="QKJ409"/>
      <c r="QKK409"/>
      <c r="QKL409"/>
      <c r="QKM409"/>
      <c r="QKN409"/>
      <c r="QKO409"/>
      <c r="QKP409"/>
      <c r="QKQ409"/>
      <c r="QKR409"/>
      <c r="QKS409"/>
      <c r="QKT409"/>
      <c r="QKU409"/>
      <c r="QKV409"/>
      <c r="QKW409"/>
      <c r="QKX409"/>
      <c r="QKY409"/>
      <c r="QKZ409"/>
      <c r="QLA409"/>
      <c r="QLB409"/>
      <c r="QLC409"/>
      <c r="QLD409"/>
      <c r="QLE409"/>
      <c r="QLF409"/>
      <c r="QLG409"/>
      <c r="QLH409"/>
      <c r="QLI409"/>
      <c r="QLJ409"/>
      <c r="QLK409"/>
      <c r="QLL409"/>
      <c r="QLM409"/>
      <c r="QLN409"/>
      <c r="QLO409"/>
      <c r="QLP409"/>
      <c r="QLQ409"/>
      <c r="QLR409"/>
      <c r="QLS409"/>
      <c r="QLT409"/>
      <c r="QLU409"/>
      <c r="QLV409"/>
      <c r="QLW409"/>
      <c r="QLX409"/>
      <c r="QLY409"/>
      <c r="QLZ409"/>
      <c r="QMA409"/>
      <c r="QMB409"/>
      <c r="QMC409"/>
      <c r="QMD409"/>
      <c r="QME409"/>
      <c r="QMF409"/>
      <c r="QMG409"/>
      <c r="QMH409"/>
      <c r="QMI409"/>
      <c r="QMJ409"/>
      <c r="QMK409"/>
      <c r="QML409"/>
      <c r="QMM409"/>
      <c r="QMN409"/>
      <c r="QMO409"/>
      <c r="QMP409"/>
      <c r="QMQ409"/>
      <c r="QMR409"/>
      <c r="QMS409"/>
      <c r="QMT409"/>
      <c r="QMU409"/>
      <c r="QMV409"/>
      <c r="QMW409"/>
      <c r="QMX409"/>
      <c r="QMY409"/>
      <c r="QMZ409"/>
      <c r="QNA409"/>
      <c r="QNB409"/>
      <c r="QNC409"/>
      <c r="QND409"/>
      <c r="QNE409"/>
      <c r="QNF409"/>
      <c r="QNG409"/>
      <c r="QNH409"/>
      <c r="QNI409"/>
      <c r="QNJ409"/>
      <c r="QNK409"/>
      <c r="QNL409"/>
      <c r="QNM409"/>
      <c r="QNN409"/>
      <c r="QNO409"/>
      <c r="QNP409"/>
      <c r="QNQ409"/>
      <c r="QNR409"/>
      <c r="QNS409"/>
      <c r="QNT409"/>
      <c r="QNU409"/>
      <c r="QNV409"/>
      <c r="QNW409"/>
      <c r="QNX409"/>
      <c r="QNY409"/>
      <c r="QNZ409"/>
      <c r="QOA409"/>
      <c r="QOB409"/>
      <c r="QOC409"/>
      <c r="QOD409"/>
      <c r="QOE409"/>
      <c r="QOF409"/>
      <c r="QOG409"/>
      <c r="QOH409"/>
      <c r="QOI409"/>
      <c r="QOJ409"/>
      <c r="QOK409"/>
      <c r="QOL409"/>
      <c r="QOM409"/>
      <c r="QON409"/>
      <c r="QOO409"/>
      <c r="QOP409"/>
      <c r="QOQ409"/>
      <c r="QOR409"/>
      <c r="QOS409"/>
      <c r="QOT409"/>
      <c r="QOU409"/>
      <c r="QOV409"/>
      <c r="QOW409"/>
      <c r="QOX409"/>
      <c r="QOY409"/>
      <c r="QOZ409"/>
      <c r="QPA409"/>
      <c r="QPB409"/>
      <c r="QPC409"/>
      <c r="QPD409"/>
      <c r="QPE409"/>
      <c r="QPF409"/>
      <c r="QPG409"/>
      <c r="QPH409"/>
      <c r="QPI409"/>
      <c r="QPJ409"/>
      <c r="QPK409"/>
      <c r="QPL409"/>
      <c r="QPM409"/>
      <c r="QPN409"/>
      <c r="QPO409"/>
      <c r="QPP409"/>
      <c r="QPQ409"/>
      <c r="QPR409"/>
      <c r="QPS409"/>
      <c r="QPT409"/>
      <c r="QPU409"/>
      <c r="QPV409"/>
      <c r="QPW409"/>
      <c r="QPX409"/>
      <c r="QPY409"/>
      <c r="QPZ409"/>
      <c r="QQA409"/>
      <c r="QQB409"/>
      <c r="QQC409"/>
      <c r="QQD409"/>
      <c r="QQE409"/>
      <c r="QQF409"/>
      <c r="QQG409"/>
      <c r="QQH409"/>
      <c r="QQI409"/>
      <c r="QQJ409"/>
      <c r="QQK409"/>
      <c r="QQL409"/>
      <c r="QQM409"/>
      <c r="QQN409"/>
      <c r="QQO409"/>
      <c r="QQP409"/>
      <c r="QQQ409"/>
      <c r="QQR409"/>
      <c r="QQS409"/>
      <c r="QQT409"/>
      <c r="QQU409"/>
      <c r="QQV409"/>
      <c r="QQW409"/>
      <c r="QQX409"/>
      <c r="QQY409"/>
      <c r="QQZ409"/>
      <c r="QRA409"/>
      <c r="QRB409"/>
      <c r="QRC409"/>
      <c r="QRD409"/>
      <c r="QRE409"/>
      <c r="QRF409"/>
      <c r="QRG409"/>
      <c r="QRH409"/>
      <c r="QRI409"/>
      <c r="QRJ409"/>
      <c r="QRK409"/>
      <c r="QRL409"/>
      <c r="QRM409"/>
      <c r="QRN409"/>
      <c r="QRO409"/>
      <c r="QRP409"/>
      <c r="QRQ409"/>
      <c r="QRR409"/>
      <c r="QRS409"/>
      <c r="QRT409"/>
      <c r="QRU409"/>
      <c r="QRV409"/>
      <c r="QRW409"/>
      <c r="QRX409"/>
      <c r="QRY409"/>
      <c r="QRZ409"/>
      <c r="QSA409"/>
      <c r="QSB409"/>
      <c r="QSC409"/>
      <c r="QSD409"/>
      <c r="QSE409"/>
      <c r="QSF409"/>
      <c r="QSG409"/>
      <c r="QSH409"/>
      <c r="QSI409"/>
      <c r="QSJ409"/>
      <c r="QSK409"/>
      <c r="QSL409"/>
      <c r="QSM409"/>
      <c r="QSN409"/>
      <c r="QSO409"/>
      <c r="QSP409"/>
      <c r="QSQ409"/>
      <c r="QSR409"/>
      <c r="QSS409"/>
      <c r="QST409"/>
      <c r="QSU409"/>
      <c r="QSV409"/>
      <c r="QSW409"/>
      <c r="QSX409"/>
      <c r="QSY409"/>
      <c r="QSZ409"/>
      <c r="QTA409"/>
      <c r="QTB409"/>
      <c r="QTC409"/>
      <c r="QTD409"/>
      <c r="QTE409"/>
      <c r="QTF409"/>
      <c r="QTG409"/>
      <c r="QTH409"/>
      <c r="QTI409"/>
      <c r="QTJ409"/>
      <c r="QTK409"/>
      <c r="QTL409"/>
      <c r="QTM409"/>
      <c r="QTN409"/>
      <c r="QTO409"/>
      <c r="QTP409"/>
      <c r="QTQ409"/>
      <c r="QTR409"/>
      <c r="QTS409"/>
      <c r="QTT409"/>
      <c r="QTU409"/>
      <c r="QTV409"/>
      <c r="QTW409"/>
      <c r="QTX409"/>
      <c r="QTY409"/>
      <c r="QTZ409"/>
      <c r="QUA409"/>
      <c r="QUB409"/>
      <c r="QUC409"/>
      <c r="QUD409"/>
      <c r="QUE409"/>
      <c r="QUF409"/>
      <c r="QUG409"/>
      <c r="QUH409"/>
      <c r="QUI409"/>
      <c r="QUJ409"/>
      <c r="QUK409"/>
      <c r="QUL409"/>
      <c r="QUM409"/>
      <c r="QUN409"/>
      <c r="QUO409"/>
      <c r="QUP409"/>
      <c r="QUQ409"/>
      <c r="QUR409"/>
      <c r="QUS409"/>
      <c r="QUT409"/>
      <c r="QUU409"/>
      <c r="QUV409"/>
      <c r="QUW409"/>
      <c r="QUX409"/>
      <c r="QUY409"/>
      <c r="QUZ409"/>
      <c r="QVA409"/>
      <c r="QVB409"/>
      <c r="QVC409"/>
      <c r="QVD409"/>
      <c r="QVE409"/>
      <c r="QVF409"/>
      <c r="QVG409"/>
      <c r="QVH409"/>
      <c r="QVI409"/>
      <c r="QVJ409"/>
      <c r="QVK409"/>
      <c r="QVL409"/>
      <c r="QVM409"/>
      <c r="QVN409"/>
      <c r="QVO409"/>
      <c r="QVP409"/>
      <c r="QVQ409"/>
      <c r="QVR409"/>
      <c r="QVS409"/>
      <c r="QVT409"/>
      <c r="QVU409"/>
      <c r="QVV409"/>
      <c r="QVW409"/>
      <c r="QVX409"/>
      <c r="QVY409"/>
      <c r="QVZ409"/>
      <c r="QWA409"/>
      <c r="QWB409"/>
      <c r="QWC409"/>
      <c r="QWD409"/>
      <c r="QWE409"/>
      <c r="QWF409"/>
      <c r="QWG409"/>
      <c r="QWH409"/>
      <c r="QWI409"/>
      <c r="QWJ409"/>
      <c r="QWK409"/>
      <c r="QWL409"/>
      <c r="QWM409"/>
      <c r="QWN409"/>
      <c r="QWO409"/>
      <c r="QWP409"/>
      <c r="QWQ409"/>
      <c r="QWR409"/>
      <c r="QWS409"/>
      <c r="QWT409"/>
      <c r="QWU409"/>
      <c r="QWV409"/>
      <c r="QWW409"/>
      <c r="QWX409"/>
      <c r="QWY409"/>
      <c r="QWZ409"/>
      <c r="QXA409"/>
      <c r="QXB409"/>
      <c r="QXC409"/>
      <c r="QXD409"/>
      <c r="QXE409"/>
      <c r="QXF409"/>
      <c r="QXG409"/>
      <c r="QXH409"/>
      <c r="QXI409"/>
      <c r="QXJ409"/>
      <c r="QXK409"/>
      <c r="QXL409"/>
      <c r="QXM409"/>
      <c r="QXN409"/>
      <c r="QXO409"/>
      <c r="QXP409"/>
      <c r="QXQ409"/>
      <c r="QXR409"/>
      <c r="QXS409"/>
      <c r="QXT409"/>
      <c r="QXU409"/>
      <c r="QXV409"/>
      <c r="QXW409"/>
      <c r="QXX409"/>
      <c r="QXY409"/>
      <c r="QXZ409"/>
      <c r="QYA409"/>
      <c r="QYB409"/>
      <c r="QYC409"/>
      <c r="QYD409"/>
      <c r="QYE409"/>
      <c r="QYF409"/>
      <c r="QYG409"/>
      <c r="QYH409"/>
      <c r="QYI409"/>
      <c r="QYJ409"/>
      <c r="QYK409"/>
      <c r="QYL409"/>
      <c r="QYM409"/>
      <c r="QYN409"/>
      <c r="QYO409"/>
      <c r="QYP409"/>
      <c r="QYQ409"/>
      <c r="QYR409"/>
      <c r="QYS409"/>
      <c r="QYT409"/>
      <c r="QYU409"/>
      <c r="QYV409"/>
      <c r="QYW409"/>
      <c r="QYX409"/>
      <c r="QYY409"/>
      <c r="QYZ409"/>
      <c r="QZA409"/>
      <c r="QZB409"/>
      <c r="QZC409"/>
      <c r="QZD409"/>
      <c r="QZE409"/>
      <c r="QZF409"/>
      <c r="QZG409"/>
      <c r="QZH409"/>
      <c r="QZI409"/>
      <c r="QZJ409"/>
      <c r="QZK409"/>
      <c r="QZL409"/>
      <c r="QZM409"/>
      <c r="QZN409"/>
      <c r="QZO409"/>
      <c r="QZP409"/>
      <c r="QZQ409"/>
      <c r="QZR409"/>
      <c r="QZS409"/>
      <c r="QZT409"/>
      <c r="QZU409"/>
      <c r="QZV409"/>
      <c r="QZW409"/>
      <c r="QZX409"/>
      <c r="QZY409"/>
      <c r="QZZ409"/>
      <c r="RAA409"/>
      <c r="RAB409"/>
      <c r="RAC409"/>
      <c r="RAD409"/>
      <c r="RAE409"/>
      <c r="RAF409"/>
      <c r="RAG409"/>
      <c r="RAH409"/>
      <c r="RAI409"/>
      <c r="RAJ409"/>
      <c r="RAK409"/>
      <c r="RAL409"/>
      <c r="RAM409"/>
      <c r="RAN409"/>
      <c r="RAO409"/>
      <c r="RAP409"/>
      <c r="RAQ409"/>
      <c r="RAR409"/>
      <c r="RAS409"/>
      <c r="RAT409"/>
      <c r="RAU409"/>
      <c r="RAV409"/>
      <c r="RAW409"/>
      <c r="RAX409"/>
      <c r="RAY409"/>
      <c r="RAZ409"/>
      <c r="RBA409"/>
      <c r="RBB409"/>
      <c r="RBC409"/>
      <c r="RBD409"/>
      <c r="RBE409"/>
      <c r="RBF409"/>
      <c r="RBG409"/>
      <c r="RBH409"/>
      <c r="RBI409"/>
      <c r="RBJ409"/>
      <c r="RBK409"/>
      <c r="RBL409"/>
      <c r="RBM409"/>
      <c r="RBN409"/>
      <c r="RBO409"/>
      <c r="RBP409"/>
      <c r="RBQ409"/>
      <c r="RBR409"/>
      <c r="RBS409"/>
      <c r="RBT409"/>
      <c r="RBU409"/>
      <c r="RBV409"/>
      <c r="RBW409"/>
      <c r="RBX409"/>
      <c r="RBY409"/>
      <c r="RBZ409"/>
      <c r="RCA409"/>
      <c r="RCB409"/>
      <c r="RCC409"/>
      <c r="RCD409"/>
      <c r="RCE409"/>
      <c r="RCF409"/>
      <c r="RCG409"/>
      <c r="RCH409"/>
      <c r="RCI409"/>
      <c r="RCJ409"/>
      <c r="RCK409"/>
      <c r="RCL409"/>
      <c r="RCM409"/>
      <c r="RCN409"/>
      <c r="RCO409"/>
      <c r="RCP409"/>
      <c r="RCQ409"/>
      <c r="RCR409"/>
      <c r="RCS409"/>
      <c r="RCT409"/>
      <c r="RCU409"/>
      <c r="RCV409"/>
      <c r="RCW409"/>
      <c r="RCX409"/>
      <c r="RCY409"/>
      <c r="RCZ409"/>
      <c r="RDA409"/>
      <c r="RDB409"/>
      <c r="RDC409"/>
      <c r="RDD409"/>
      <c r="RDE409"/>
      <c r="RDF409"/>
      <c r="RDG409"/>
      <c r="RDH409"/>
      <c r="RDI409"/>
      <c r="RDJ409"/>
      <c r="RDK409"/>
      <c r="RDL409"/>
      <c r="RDM409"/>
      <c r="RDN409"/>
      <c r="RDO409"/>
      <c r="RDP409"/>
      <c r="RDQ409"/>
      <c r="RDR409"/>
      <c r="RDS409"/>
      <c r="RDT409"/>
      <c r="RDU409"/>
      <c r="RDV409"/>
      <c r="RDW409"/>
      <c r="RDX409"/>
      <c r="RDY409"/>
      <c r="RDZ409"/>
      <c r="REA409"/>
      <c r="REB409"/>
      <c r="REC409"/>
      <c r="RED409"/>
      <c r="REE409"/>
      <c r="REF409"/>
      <c r="REG409"/>
      <c r="REH409"/>
      <c r="REI409"/>
      <c r="REJ409"/>
      <c r="REK409"/>
      <c r="REL409"/>
      <c r="REM409"/>
      <c r="REN409"/>
      <c r="REO409"/>
      <c r="REP409"/>
      <c r="REQ409"/>
      <c r="RER409"/>
      <c r="RES409"/>
      <c r="RET409"/>
      <c r="REU409"/>
      <c r="REV409"/>
      <c r="REW409"/>
      <c r="REX409"/>
      <c r="REY409"/>
      <c r="REZ409"/>
      <c r="RFA409"/>
      <c r="RFB409"/>
      <c r="RFC409"/>
      <c r="RFD409"/>
      <c r="RFE409"/>
      <c r="RFF409"/>
      <c r="RFG409"/>
      <c r="RFH409"/>
      <c r="RFI409"/>
      <c r="RFJ409"/>
      <c r="RFK409"/>
      <c r="RFL409"/>
      <c r="RFM409"/>
      <c r="RFN409"/>
      <c r="RFO409"/>
      <c r="RFP409"/>
      <c r="RFQ409"/>
      <c r="RFR409"/>
      <c r="RFS409"/>
      <c r="RFT409"/>
      <c r="RFU409"/>
      <c r="RFV409"/>
      <c r="RFW409"/>
      <c r="RFX409"/>
      <c r="RFY409"/>
      <c r="RFZ409"/>
      <c r="RGA409"/>
      <c r="RGB409"/>
      <c r="RGC409"/>
      <c r="RGD409"/>
      <c r="RGE409"/>
      <c r="RGF409"/>
      <c r="RGG409"/>
      <c r="RGH409"/>
      <c r="RGI409"/>
      <c r="RGJ409"/>
      <c r="RGK409"/>
      <c r="RGL409"/>
      <c r="RGM409"/>
      <c r="RGN409"/>
      <c r="RGO409"/>
      <c r="RGP409"/>
      <c r="RGQ409"/>
      <c r="RGR409"/>
      <c r="RGS409"/>
      <c r="RGT409"/>
      <c r="RGU409"/>
      <c r="RGV409"/>
      <c r="RGW409"/>
      <c r="RGX409"/>
      <c r="RGY409"/>
      <c r="RGZ409"/>
      <c r="RHA409"/>
      <c r="RHB409"/>
      <c r="RHC409"/>
      <c r="RHD409"/>
      <c r="RHE409"/>
      <c r="RHF409"/>
      <c r="RHG409"/>
      <c r="RHH409"/>
      <c r="RHI409"/>
      <c r="RHJ409"/>
      <c r="RHK409"/>
      <c r="RHL409"/>
      <c r="RHM409"/>
      <c r="RHN409"/>
      <c r="RHO409"/>
      <c r="RHP409"/>
      <c r="RHQ409"/>
      <c r="RHR409"/>
      <c r="RHS409"/>
      <c r="RHT409"/>
      <c r="RHU409"/>
      <c r="RHV409"/>
      <c r="RHW409"/>
      <c r="RHX409"/>
      <c r="RHY409"/>
      <c r="RHZ409"/>
      <c r="RIA409"/>
      <c r="RIB409"/>
      <c r="RIC409"/>
      <c r="RID409"/>
      <c r="RIE409"/>
      <c r="RIF409"/>
      <c r="RIG409"/>
      <c r="RIH409"/>
      <c r="RII409"/>
      <c r="RIJ409"/>
      <c r="RIK409"/>
      <c r="RIL409"/>
      <c r="RIM409"/>
      <c r="RIN409"/>
      <c r="RIO409"/>
      <c r="RIP409"/>
      <c r="RIQ409"/>
      <c r="RIR409"/>
      <c r="RIS409"/>
      <c r="RIT409"/>
      <c r="RIU409"/>
      <c r="RIV409"/>
      <c r="RIW409"/>
      <c r="RIX409"/>
      <c r="RIY409"/>
      <c r="RIZ409"/>
      <c r="RJA409"/>
      <c r="RJB409"/>
      <c r="RJC409"/>
      <c r="RJD409"/>
      <c r="RJE409"/>
      <c r="RJF409"/>
      <c r="RJG409"/>
      <c r="RJH409"/>
      <c r="RJI409"/>
      <c r="RJJ409"/>
      <c r="RJK409"/>
      <c r="RJL409"/>
      <c r="RJM409"/>
      <c r="RJN409"/>
      <c r="RJO409"/>
      <c r="RJP409"/>
      <c r="RJQ409"/>
      <c r="RJR409"/>
      <c r="RJS409"/>
      <c r="RJT409"/>
      <c r="RJU409"/>
      <c r="RJV409"/>
      <c r="RJW409"/>
      <c r="RJX409"/>
      <c r="RJY409"/>
      <c r="RJZ409"/>
      <c r="RKA409"/>
      <c r="RKB409"/>
      <c r="RKC409"/>
      <c r="RKD409"/>
      <c r="RKE409"/>
      <c r="RKF409"/>
      <c r="RKG409"/>
      <c r="RKH409"/>
      <c r="RKI409"/>
      <c r="RKJ409"/>
      <c r="RKK409"/>
      <c r="RKL409"/>
      <c r="RKM409"/>
      <c r="RKN409"/>
      <c r="RKO409"/>
      <c r="RKP409"/>
      <c r="RKQ409"/>
      <c r="RKR409"/>
      <c r="RKS409"/>
      <c r="RKT409"/>
      <c r="RKU409"/>
      <c r="RKV409"/>
      <c r="RKW409"/>
      <c r="RKX409"/>
      <c r="RKY409"/>
      <c r="RKZ409"/>
      <c r="RLA409"/>
      <c r="RLB409"/>
      <c r="RLC409"/>
      <c r="RLD409"/>
      <c r="RLE409"/>
      <c r="RLF409"/>
      <c r="RLG409"/>
      <c r="RLH409"/>
      <c r="RLI409"/>
      <c r="RLJ409"/>
      <c r="RLK409"/>
      <c r="RLL409"/>
      <c r="RLM409"/>
      <c r="RLN409"/>
      <c r="RLO409"/>
      <c r="RLP409"/>
      <c r="RLQ409"/>
      <c r="RLR409"/>
      <c r="RLS409"/>
      <c r="RLT409"/>
      <c r="RLU409"/>
      <c r="RLV409"/>
      <c r="RLW409"/>
      <c r="RLX409"/>
      <c r="RLY409"/>
      <c r="RLZ409"/>
      <c r="RMA409"/>
      <c r="RMB409"/>
      <c r="RMC409"/>
      <c r="RMD409"/>
      <c r="RME409"/>
      <c r="RMF409"/>
      <c r="RMG409"/>
      <c r="RMH409"/>
      <c r="RMI409"/>
      <c r="RMJ409"/>
      <c r="RMK409"/>
      <c r="RML409"/>
      <c r="RMM409"/>
      <c r="RMN409"/>
      <c r="RMO409"/>
      <c r="RMP409"/>
      <c r="RMQ409"/>
      <c r="RMR409"/>
      <c r="RMS409"/>
      <c r="RMT409"/>
      <c r="RMU409"/>
      <c r="RMV409"/>
      <c r="RMW409"/>
      <c r="RMX409"/>
      <c r="RMY409"/>
      <c r="RMZ409"/>
      <c r="RNA409"/>
      <c r="RNB409"/>
      <c r="RNC409"/>
      <c r="RND409"/>
      <c r="RNE409"/>
      <c r="RNF409"/>
      <c r="RNG409"/>
      <c r="RNH409"/>
      <c r="RNI409"/>
      <c r="RNJ409"/>
      <c r="RNK409"/>
      <c r="RNL409"/>
      <c r="RNM409"/>
      <c r="RNN409"/>
      <c r="RNO409"/>
      <c r="RNP409"/>
      <c r="RNQ409"/>
      <c r="RNR409"/>
      <c r="RNS409"/>
      <c r="RNT409"/>
      <c r="RNU409"/>
      <c r="RNV409"/>
      <c r="RNW409"/>
      <c r="RNX409"/>
      <c r="RNY409"/>
      <c r="RNZ409"/>
      <c r="ROA409"/>
      <c r="ROB409"/>
      <c r="ROC409"/>
      <c r="ROD409"/>
      <c r="ROE409"/>
      <c r="ROF409"/>
      <c r="ROG409"/>
      <c r="ROH409"/>
      <c r="ROI409"/>
      <c r="ROJ409"/>
      <c r="ROK409"/>
      <c r="ROL409"/>
      <c r="ROM409"/>
      <c r="RON409"/>
      <c r="ROO409"/>
      <c r="ROP409"/>
      <c r="ROQ409"/>
      <c r="ROR409"/>
      <c r="ROS409"/>
      <c r="ROT409"/>
      <c r="ROU409"/>
      <c r="ROV409"/>
      <c r="ROW409"/>
      <c r="ROX409"/>
      <c r="ROY409"/>
      <c r="ROZ409"/>
      <c r="RPA409"/>
      <c r="RPB409"/>
      <c r="RPC409"/>
      <c r="RPD409"/>
      <c r="RPE409"/>
      <c r="RPF409"/>
      <c r="RPG409"/>
      <c r="RPH409"/>
      <c r="RPI409"/>
      <c r="RPJ409"/>
      <c r="RPK409"/>
      <c r="RPL409"/>
      <c r="RPM409"/>
      <c r="RPN409"/>
      <c r="RPO409"/>
      <c r="RPP409"/>
      <c r="RPQ409"/>
      <c r="RPR409"/>
      <c r="RPS409"/>
      <c r="RPT409"/>
      <c r="RPU409"/>
      <c r="RPV409"/>
      <c r="RPW409"/>
      <c r="RPX409"/>
      <c r="RPY409"/>
      <c r="RPZ409"/>
      <c r="RQA409"/>
      <c r="RQB409"/>
      <c r="RQC409"/>
      <c r="RQD409"/>
      <c r="RQE409"/>
      <c r="RQF409"/>
      <c r="RQG409"/>
      <c r="RQH409"/>
      <c r="RQI409"/>
      <c r="RQJ409"/>
      <c r="RQK409"/>
      <c r="RQL409"/>
      <c r="RQM409"/>
      <c r="RQN409"/>
      <c r="RQO409"/>
      <c r="RQP409"/>
      <c r="RQQ409"/>
      <c r="RQR409"/>
      <c r="RQS409"/>
      <c r="RQT409"/>
      <c r="RQU409"/>
      <c r="RQV409"/>
      <c r="RQW409"/>
      <c r="RQX409"/>
      <c r="RQY409"/>
      <c r="RQZ409"/>
      <c r="RRA409"/>
      <c r="RRB409"/>
      <c r="RRC409"/>
      <c r="RRD409"/>
      <c r="RRE409"/>
      <c r="RRF409"/>
      <c r="RRG409"/>
      <c r="RRH409"/>
      <c r="RRI409"/>
      <c r="RRJ409"/>
      <c r="RRK409"/>
      <c r="RRL409"/>
      <c r="RRM409"/>
      <c r="RRN409"/>
      <c r="RRO409"/>
      <c r="RRP409"/>
      <c r="RRQ409"/>
      <c r="RRR409"/>
      <c r="RRS409"/>
      <c r="RRT409"/>
      <c r="RRU409"/>
      <c r="RRV409"/>
      <c r="RRW409"/>
      <c r="RRX409"/>
      <c r="RRY409"/>
      <c r="RRZ409"/>
      <c r="RSA409"/>
      <c r="RSB409"/>
      <c r="RSC409"/>
      <c r="RSD409"/>
      <c r="RSE409"/>
      <c r="RSF409"/>
      <c r="RSG409"/>
      <c r="RSH409"/>
      <c r="RSI409"/>
      <c r="RSJ409"/>
      <c r="RSK409"/>
      <c r="RSL409"/>
      <c r="RSM409"/>
      <c r="RSN409"/>
      <c r="RSO409"/>
      <c r="RSP409"/>
      <c r="RSQ409"/>
      <c r="RSR409"/>
      <c r="RSS409"/>
      <c r="RST409"/>
      <c r="RSU409"/>
      <c r="RSV409"/>
      <c r="RSW409"/>
      <c r="RSX409"/>
      <c r="RSY409"/>
      <c r="RSZ409"/>
      <c r="RTA409"/>
      <c r="RTB409"/>
      <c r="RTC409"/>
      <c r="RTD409"/>
      <c r="RTE409"/>
      <c r="RTF409"/>
      <c r="RTG409"/>
      <c r="RTH409"/>
      <c r="RTI409"/>
      <c r="RTJ409"/>
      <c r="RTK409"/>
      <c r="RTL409"/>
      <c r="RTM409"/>
      <c r="RTN409"/>
      <c r="RTO409"/>
      <c r="RTP409"/>
      <c r="RTQ409"/>
      <c r="RTR409"/>
      <c r="RTS409"/>
      <c r="RTT409"/>
      <c r="RTU409"/>
      <c r="RTV409"/>
      <c r="RTW409"/>
      <c r="RTX409"/>
      <c r="RTY409"/>
      <c r="RTZ409"/>
      <c r="RUA409"/>
      <c r="RUB409"/>
      <c r="RUC409"/>
      <c r="RUD409"/>
      <c r="RUE409"/>
      <c r="RUF409"/>
      <c r="RUG409"/>
      <c r="RUH409"/>
      <c r="RUI409"/>
      <c r="RUJ409"/>
      <c r="RUK409"/>
      <c r="RUL409"/>
      <c r="RUM409"/>
      <c r="RUN409"/>
      <c r="RUO409"/>
      <c r="RUP409"/>
      <c r="RUQ409"/>
      <c r="RUR409"/>
      <c r="RUS409"/>
      <c r="RUT409"/>
      <c r="RUU409"/>
      <c r="RUV409"/>
      <c r="RUW409"/>
      <c r="RUX409"/>
      <c r="RUY409"/>
      <c r="RUZ409"/>
      <c r="RVA409"/>
      <c r="RVB409"/>
      <c r="RVC409"/>
      <c r="RVD409"/>
      <c r="RVE409"/>
      <c r="RVF409"/>
      <c r="RVG409"/>
      <c r="RVH409"/>
      <c r="RVI409"/>
      <c r="RVJ409"/>
      <c r="RVK409"/>
      <c r="RVL409"/>
      <c r="RVM409"/>
      <c r="RVN409"/>
      <c r="RVO409"/>
      <c r="RVP409"/>
      <c r="RVQ409"/>
      <c r="RVR409"/>
      <c r="RVS409"/>
      <c r="RVT409"/>
      <c r="RVU409"/>
      <c r="RVV409"/>
      <c r="RVW409"/>
      <c r="RVX409"/>
      <c r="RVY409"/>
      <c r="RVZ409"/>
      <c r="RWA409"/>
      <c r="RWB409"/>
      <c r="RWC409"/>
      <c r="RWD409"/>
      <c r="RWE409"/>
      <c r="RWF409"/>
      <c r="RWG409"/>
      <c r="RWH409"/>
      <c r="RWI409"/>
      <c r="RWJ409"/>
      <c r="RWK409"/>
      <c r="RWL409"/>
      <c r="RWM409"/>
      <c r="RWN409"/>
      <c r="RWO409"/>
      <c r="RWP409"/>
      <c r="RWQ409"/>
      <c r="RWR409"/>
      <c r="RWS409"/>
      <c r="RWT409"/>
      <c r="RWU409"/>
      <c r="RWV409"/>
      <c r="RWW409"/>
      <c r="RWX409"/>
      <c r="RWY409"/>
      <c r="RWZ409"/>
      <c r="RXA409"/>
      <c r="RXB409"/>
      <c r="RXC409"/>
      <c r="RXD409"/>
      <c r="RXE409"/>
      <c r="RXF409"/>
      <c r="RXG409"/>
      <c r="RXH409"/>
      <c r="RXI409"/>
      <c r="RXJ409"/>
      <c r="RXK409"/>
      <c r="RXL409"/>
      <c r="RXM409"/>
      <c r="RXN409"/>
      <c r="RXO409"/>
      <c r="RXP409"/>
      <c r="RXQ409"/>
      <c r="RXR409"/>
      <c r="RXS409"/>
      <c r="RXT409"/>
      <c r="RXU409"/>
      <c r="RXV409"/>
      <c r="RXW409"/>
      <c r="RXX409"/>
      <c r="RXY409"/>
      <c r="RXZ409"/>
      <c r="RYA409"/>
      <c r="RYB409"/>
      <c r="RYC409"/>
      <c r="RYD409"/>
      <c r="RYE409"/>
      <c r="RYF409"/>
      <c r="RYG409"/>
      <c r="RYH409"/>
      <c r="RYI409"/>
      <c r="RYJ409"/>
      <c r="RYK409"/>
      <c r="RYL409"/>
      <c r="RYM409"/>
      <c r="RYN409"/>
      <c r="RYO409"/>
      <c r="RYP409"/>
      <c r="RYQ409"/>
      <c r="RYR409"/>
      <c r="RYS409"/>
      <c r="RYT409"/>
      <c r="RYU409"/>
      <c r="RYV409"/>
      <c r="RYW409"/>
      <c r="RYX409"/>
      <c r="RYY409"/>
      <c r="RYZ409"/>
      <c r="RZA409"/>
      <c r="RZB409"/>
      <c r="RZC409"/>
      <c r="RZD409"/>
      <c r="RZE409"/>
      <c r="RZF409"/>
      <c r="RZG409"/>
      <c r="RZH409"/>
      <c r="RZI409"/>
      <c r="RZJ409"/>
      <c r="RZK409"/>
      <c r="RZL409"/>
      <c r="RZM409"/>
      <c r="RZN409"/>
      <c r="RZO409"/>
      <c r="RZP409"/>
      <c r="RZQ409"/>
      <c r="RZR409"/>
      <c r="RZS409"/>
      <c r="RZT409"/>
      <c r="RZU409"/>
      <c r="RZV409"/>
      <c r="RZW409"/>
      <c r="RZX409"/>
      <c r="RZY409"/>
      <c r="RZZ409"/>
      <c r="SAA409"/>
      <c r="SAB409"/>
      <c r="SAC409"/>
      <c r="SAD409"/>
      <c r="SAE409"/>
      <c r="SAF409"/>
      <c r="SAG409"/>
      <c r="SAH409"/>
      <c r="SAI409"/>
      <c r="SAJ409"/>
      <c r="SAK409"/>
      <c r="SAL409"/>
      <c r="SAM409"/>
      <c r="SAN409"/>
      <c r="SAO409"/>
      <c r="SAP409"/>
      <c r="SAQ409"/>
      <c r="SAR409"/>
      <c r="SAS409"/>
      <c r="SAT409"/>
      <c r="SAU409"/>
      <c r="SAV409"/>
      <c r="SAW409"/>
      <c r="SAX409"/>
      <c r="SAY409"/>
      <c r="SAZ409"/>
      <c r="SBA409"/>
      <c r="SBB409"/>
      <c r="SBC409"/>
      <c r="SBD409"/>
      <c r="SBE409"/>
      <c r="SBF409"/>
      <c r="SBG409"/>
      <c r="SBH409"/>
      <c r="SBI409"/>
      <c r="SBJ409"/>
      <c r="SBK409"/>
      <c r="SBL409"/>
      <c r="SBM409"/>
      <c r="SBN409"/>
      <c r="SBO409"/>
      <c r="SBP409"/>
      <c r="SBQ409"/>
      <c r="SBR409"/>
      <c r="SBS409"/>
      <c r="SBT409"/>
      <c r="SBU409"/>
      <c r="SBV409"/>
      <c r="SBW409"/>
      <c r="SBX409"/>
      <c r="SBY409"/>
      <c r="SBZ409"/>
      <c r="SCA409"/>
      <c r="SCB409"/>
      <c r="SCC409"/>
      <c r="SCD409"/>
      <c r="SCE409"/>
      <c r="SCF409"/>
      <c r="SCG409"/>
      <c r="SCH409"/>
      <c r="SCI409"/>
      <c r="SCJ409"/>
      <c r="SCK409"/>
      <c r="SCL409"/>
      <c r="SCM409"/>
      <c r="SCN409"/>
      <c r="SCO409"/>
      <c r="SCP409"/>
      <c r="SCQ409"/>
      <c r="SCR409"/>
      <c r="SCS409"/>
      <c r="SCT409"/>
      <c r="SCU409"/>
      <c r="SCV409"/>
      <c r="SCW409"/>
      <c r="SCX409"/>
      <c r="SCY409"/>
      <c r="SCZ409"/>
      <c r="SDA409"/>
      <c r="SDB409"/>
      <c r="SDC409"/>
      <c r="SDD409"/>
      <c r="SDE409"/>
      <c r="SDF409"/>
      <c r="SDG409"/>
      <c r="SDH409"/>
      <c r="SDI409"/>
      <c r="SDJ409"/>
      <c r="SDK409"/>
      <c r="SDL409"/>
      <c r="SDM409"/>
      <c r="SDN409"/>
      <c r="SDO409"/>
      <c r="SDP409"/>
      <c r="SDQ409"/>
      <c r="SDR409"/>
      <c r="SDS409"/>
      <c r="SDT409"/>
      <c r="SDU409"/>
      <c r="SDV409"/>
      <c r="SDW409"/>
      <c r="SDX409"/>
      <c r="SDY409"/>
      <c r="SDZ409"/>
      <c r="SEA409"/>
      <c r="SEB409"/>
      <c r="SEC409"/>
      <c r="SED409"/>
      <c r="SEE409"/>
      <c r="SEF409"/>
      <c r="SEG409"/>
      <c r="SEH409"/>
      <c r="SEI409"/>
      <c r="SEJ409"/>
      <c r="SEK409"/>
      <c r="SEL409"/>
      <c r="SEM409"/>
      <c r="SEN409"/>
      <c r="SEO409"/>
      <c r="SEP409"/>
      <c r="SEQ409"/>
      <c r="SER409"/>
      <c r="SES409"/>
      <c r="SET409"/>
      <c r="SEU409"/>
      <c r="SEV409"/>
      <c r="SEW409"/>
      <c r="SEX409"/>
      <c r="SEY409"/>
      <c r="SEZ409"/>
      <c r="SFA409"/>
      <c r="SFB409"/>
      <c r="SFC409"/>
      <c r="SFD409"/>
      <c r="SFE409"/>
      <c r="SFF409"/>
      <c r="SFG409"/>
      <c r="SFH409"/>
      <c r="SFI409"/>
      <c r="SFJ409"/>
      <c r="SFK409"/>
      <c r="SFL409"/>
      <c r="SFM409"/>
      <c r="SFN409"/>
      <c r="SFO409"/>
      <c r="SFP409"/>
      <c r="SFQ409"/>
      <c r="SFR409"/>
      <c r="SFS409"/>
      <c r="SFT409"/>
      <c r="SFU409"/>
      <c r="SFV409"/>
      <c r="SFW409"/>
      <c r="SFX409"/>
      <c r="SFY409"/>
      <c r="SFZ409"/>
      <c r="SGA409"/>
      <c r="SGB409"/>
      <c r="SGC409"/>
      <c r="SGD409"/>
      <c r="SGE409"/>
      <c r="SGF409"/>
      <c r="SGG409"/>
      <c r="SGH409"/>
      <c r="SGI409"/>
      <c r="SGJ409"/>
      <c r="SGK409"/>
      <c r="SGL409"/>
      <c r="SGM409"/>
      <c r="SGN409"/>
      <c r="SGO409"/>
      <c r="SGP409"/>
      <c r="SGQ409"/>
      <c r="SGR409"/>
      <c r="SGS409"/>
      <c r="SGT409"/>
      <c r="SGU409"/>
      <c r="SGV409"/>
      <c r="SGW409"/>
      <c r="SGX409"/>
      <c r="SGY409"/>
      <c r="SGZ409"/>
      <c r="SHA409"/>
      <c r="SHB409"/>
      <c r="SHC409"/>
      <c r="SHD409"/>
      <c r="SHE409"/>
      <c r="SHF409"/>
      <c r="SHG409"/>
      <c r="SHH409"/>
      <c r="SHI409"/>
      <c r="SHJ409"/>
      <c r="SHK409"/>
      <c r="SHL409"/>
      <c r="SHM409"/>
      <c r="SHN409"/>
      <c r="SHO409"/>
      <c r="SHP409"/>
      <c r="SHQ409"/>
      <c r="SHR409"/>
      <c r="SHS409"/>
      <c r="SHT409"/>
      <c r="SHU409"/>
      <c r="SHV409"/>
      <c r="SHW409"/>
      <c r="SHX409"/>
      <c r="SHY409"/>
      <c r="SHZ409"/>
      <c r="SIA409"/>
      <c r="SIB409"/>
      <c r="SIC409"/>
      <c r="SID409"/>
      <c r="SIE409"/>
      <c r="SIF409"/>
      <c r="SIG409"/>
      <c r="SIH409"/>
      <c r="SII409"/>
      <c r="SIJ409"/>
      <c r="SIK409"/>
      <c r="SIL409"/>
      <c r="SIM409"/>
      <c r="SIN409"/>
      <c r="SIO409"/>
      <c r="SIP409"/>
      <c r="SIQ409"/>
      <c r="SIR409"/>
      <c r="SIS409"/>
      <c r="SIT409"/>
      <c r="SIU409"/>
      <c r="SIV409"/>
      <c r="SIW409"/>
      <c r="SIX409"/>
      <c r="SIY409"/>
      <c r="SIZ409"/>
      <c r="SJA409"/>
      <c r="SJB409"/>
      <c r="SJC409"/>
      <c r="SJD409"/>
      <c r="SJE409"/>
      <c r="SJF409"/>
      <c r="SJG409"/>
      <c r="SJH409"/>
      <c r="SJI409"/>
      <c r="SJJ409"/>
      <c r="SJK409"/>
      <c r="SJL409"/>
      <c r="SJM409"/>
      <c r="SJN409"/>
      <c r="SJO409"/>
      <c r="SJP409"/>
      <c r="SJQ409"/>
      <c r="SJR409"/>
      <c r="SJS409"/>
      <c r="SJT409"/>
      <c r="SJU409"/>
      <c r="SJV409"/>
      <c r="SJW409"/>
      <c r="SJX409"/>
      <c r="SJY409"/>
      <c r="SJZ409"/>
      <c r="SKA409"/>
      <c r="SKB409"/>
      <c r="SKC409"/>
      <c r="SKD409"/>
      <c r="SKE409"/>
      <c r="SKF409"/>
      <c r="SKG409"/>
      <c r="SKH409"/>
      <c r="SKI409"/>
      <c r="SKJ409"/>
      <c r="SKK409"/>
      <c r="SKL409"/>
      <c r="SKM409"/>
      <c r="SKN409"/>
      <c r="SKO409"/>
      <c r="SKP409"/>
      <c r="SKQ409"/>
      <c r="SKR409"/>
      <c r="SKS409"/>
      <c r="SKT409"/>
      <c r="SKU409"/>
      <c r="SKV409"/>
      <c r="SKW409"/>
      <c r="SKX409"/>
      <c r="SKY409"/>
      <c r="SKZ409"/>
      <c r="SLA409"/>
      <c r="SLB409"/>
      <c r="SLC409"/>
      <c r="SLD409"/>
      <c r="SLE409"/>
      <c r="SLF409"/>
      <c r="SLG409"/>
      <c r="SLH409"/>
      <c r="SLI409"/>
      <c r="SLJ409"/>
      <c r="SLK409"/>
      <c r="SLL409"/>
      <c r="SLM409"/>
      <c r="SLN409"/>
      <c r="SLO409"/>
      <c r="SLP409"/>
      <c r="SLQ409"/>
      <c r="SLR409"/>
      <c r="SLS409"/>
      <c r="SLT409"/>
      <c r="SLU409"/>
      <c r="SLV409"/>
      <c r="SLW409"/>
      <c r="SLX409"/>
      <c r="SLY409"/>
      <c r="SLZ409"/>
      <c r="SMA409"/>
      <c r="SMB409"/>
      <c r="SMC409"/>
      <c r="SMD409"/>
      <c r="SME409"/>
      <c r="SMF409"/>
      <c r="SMG409"/>
      <c r="SMH409"/>
      <c r="SMI409"/>
      <c r="SMJ409"/>
      <c r="SMK409"/>
      <c r="SML409"/>
      <c r="SMM409"/>
      <c r="SMN409"/>
      <c r="SMO409"/>
      <c r="SMP409"/>
      <c r="SMQ409"/>
      <c r="SMR409"/>
      <c r="SMS409"/>
      <c r="SMT409"/>
      <c r="SMU409"/>
      <c r="SMV409"/>
      <c r="SMW409"/>
      <c r="SMX409"/>
      <c r="SMY409"/>
      <c r="SMZ409"/>
      <c r="SNA409"/>
      <c r="SNB409"/>
      <c r="SNC409"/>
      <c r="SND409"/>
      <c r="SNE409"/>
      <c r="SNF409"/>
      <c r="SNG409"/>
      <c r="SNH409"/>
      <c r="SNI409"/>
      <c r="SNJ409"/>
      <c r="SNK409"/>
      <c r="SNL409"/>
      <c r="SNM409"/>
      <c r="SNN409"/>
      <c r="SNO409"/>
      <c r="SNP409"/>
      <c r="SNQ409"/>
      <c r="SNR409"/>
      <c r="SNS409"/>
      <c r="SNT409"/>
      <c r="SNU409"/>
      <c r="SNV409"/>
      <c r="SNW409"/>
      <c r="SNX409"/>
      <c r="SNY409"/>
      <c r="SNZ409"/>
      <c r="SOA409"/>
      <c r="SOB409"/>
      <c r="SOC409"/>
      <c r="SOD409"/>
      <c r="SOE409"/>
      <c r="SOF409"/>
      <c r="SOG409"/>
      <c r="SOH409"/>
      <c r="SOI409"/>
      <c r="SOJ409"/>
      <c r="SOK409"/>
      <c r="SOL409"/>
      <c r="SOM409"/>
      <c r="SON409"/>
      <c r="SOO409"/>
      <c r="SOP409"/>
      <c r="SOQ409"/>
      <c r="SOR409"/>
      <c r="SOS409"/>
      <c r="SOT409"/>
      <c r="SOU409"/>
      <c r="SOV409"/>
      <c r="SOW409"/>
      <c r="SOX409"/>
      <c r="SOY409"/>
      <c r="SOZ409"/>
      <c r="SPA409"/>
      <c r="SPB409"/>
      <c r="SPC409"/>
      <c r="SPD409"/>
      <c r="SPE409"/>
      <c r="SPF409"/>
      <c r="SPG409"/>
      <c r="SPH409"/>
      <c r="SPI409"/>
      <c r="SPJ409"/>
      <c r="SPK409"/>
      <c r="SPL409"/>
      <c r="SPM409"/>
      <c r="SPN409"/>
      <c r="SPO409"/>
      <c r="SPP409"/>
      <c r="SPQ409"/>
      <c r="SPR409"/>
      <c r="SPS409"/>
      <c r="SPT409"/>
      <c r="SPU409"/>
      <c r="SPV409"/>
      <c r="SPW409"/>
      <c r="SPX409"/>
      <c r="SPY409"/>
      <c r="SPZ409"/>
      <c r="SQA409"/>
      <c r="SQB409"/>
      <c r="SQC409"/>
      <c r="SQD409"/>
      <c r="SQE409"/>
      <c r="SQF409"/>
      <c r="SQG409"/>
      <c r="SQH409"/>
      <c r="SQI409"/>
      <c r="SQJ409"/>
      <c r="SQK409"/>
      <c r="SQL409"/>
      <c r="SQM409"/>
      <c r="SQN409"/>
      <c r="SQO409"/>
      <c r="SQP409"/>
      <c r="SQQ409"/>
      <c r="SQR409"/>
      <c r="SQS409"/>
      <c r="SQT409"/>
      <c r="SQU409"/>
      <c r="SQV409"/>
      <c r="SQW409"/>
      <c r="SQX409"/>
      <c r="SQY409"/>
      <c r="SQZ409"/>
      <c r="SRA409"/>
      <c r="SRB409"/>
      <c r="SRC409"/>
      <c r="SRD409"/>
      <c r="SRE409"/>
      <c r="SRF409"/>
      <c r="SRG409"/>
      <c r="SRH409"/>
      <c r="SRI409"/>
      <c r="SRJ409"/>
      <c r="SRK409"/>
      <c r="SRL409"/>
      <c r="SRM409"/>
      <c r="SRN409"/>
      <c r="SRO409"/>
      <c r="SRP409"/>
      <c r="SRQ409"/>
      <c r="SRR409"/>
      <c r="SRS409"/>
      <c r="SRT409"/>
      <c r="SRU409"/>
      <c r="SRV409"/>
      <c r="SRW409"/>
      <c r="SRX409"/>
      <c r="SRY409"/>
      <c r="SRZ409"/>
      <c r="SSA409"/>
      <c r="SSB409"/>
      <c r="SSC409"/>
      <c r="SSD409"/>
      <c r="SSE409"/>
      <c r="SSF409"/>
      <c r="SSG409"/>
      <c r="SSH409"/>
      <c r="SSI409"/>
      <c r="SSJ409"/>
      <c r="SSK409"/>
      <c r="SSL409"/>
      <c r="SSM409"/>
      <c r="SSN409"/>
      <c r="SSO409"/>
      <c r="SSP409"/>
      <c r="SSQ409"/>
      <c r="SSR409"/>
      <c r="SSS409"/>
      <c r="SST409"/>
      <c r="SSU409"/>
      <c r="SSV409"/>
      <c r="SSW409"/>
      <c r="SSX409"/>
      <c r="SSY409"/>
      <c r="SSZ409"/>
      <c r="STA409"/>
      <c r="STB409"/>
      <c r="STC409"/>
      <c r="STD409"/>
      <c r="STE409"/>
      <c r="STF409"/>
      <c r="STG409"/>
      <c r="STH409"/>
      <c r="STI409"/>
      <c r="STJ409"/>
      <c r="STK409"/>
      <c r="STL409"/>
      <c r="STM409"/>
      <c r="STN409"/>
      <c r="STO409"/>
      <c r="STP409"/>
      <c r="STQ409"/>
      <c r="STR409"/>
      <c r="STS409"/>
      <c r="STT409"/>
      <c r="STU409"/>
      <c r="STV409"/>
      <c r="STW409"/>
      <c r="STX409"/>
      <c r="STY409"/>
      <c r="STZ409"/>
      <c r="SUA409"/>
      <c r="SUB409"/>
      <c r="SUC409"/>
      <c r="SUD409"/>
      <c r="SUE409"/>
      <c r="SUF409"/>
      <c r="SUG409"/>
      <c r="SUH409"/>
      <c r="SUI409"/>
      <c r="SUJ409"/>
      <c r="SUK409"/>
      <c r="SUL409"/>
      <c r="SUM409"/>
      <c r="SUN409"/>
      <c r="SUO409"/>
      <c r="SUP409"/>
      <c r="SUQ409"/>
      <c r="SUR409"/>
      <c r="SUS409"/>
      <c r="SUT409"/>
      <c r="SUU409"/>
      <c r="SUV409"/>
      <c r="SUW409"/>
      <c r="SUX409"/>
      <c r="SUY409"/>
      <c r="SUZ409"/>
      <c r="SVA409"/>
      <c r="SVB409"/>
      <c r="SVC409"/>
      <c r="SVD409"/>
      <c r="SVE409"/>
      <c r="SVF409"/>
      <c r="SVG409"/>
      <c r="SVH409"/>
      <c r="SVI409"/>
      <c r="SVJ409"/>
      <c r="SVK409"/>
      <c r="SVL409"/>
      <c r="SVM409"/>
      <c r="SVN409"/>
      <c r="SVO409"/>
      <c r="SVP409"/>
      <c r="SVQ409"/>
      <c r="SVR409"/>
      <c r="SVS409"/>
      <c r="SVT409"/>
      <c r="SVU409"/>
      <c r="SVV409"/>
      <c r="SVW409"/>
      <c r="SVX409"/>
      <c r="SVY409"/>
      <c r="SVZ409"/>
      <c r="SWA409"/>
      <c r="SWB409"/>
      <c r="SWC409"/>
      <c r="SWD409"/>
      <c r="SWE409"/>
      <c r="SWF409"/>
      <c r="SWG409"/>
      <c r="SWH409"/>
      <c r="SWI409"/>
      <c r="SWJ409"/>
      <c r="SWK409"/>
      <c r="SWL409"/>
      <c r="SWM409"/>
      <c r="SWN409"/>
      <c r="SWO409"/>
      <c r="SWP409"/>
      <c r="SWQ409"/>
      <c r="SWR409"/>
      <c r="SWS409"/>
      <c r="SWT409"/>
      <c r="SWU409"/>
      <c r="SWV409"/>
      <c r="SWW409"/>
      <c r="SWX409"/>
      <c r="SWY409"/>
      <c r="SWZ409"/>
      <c r="SXA409"/>
      <c r="SXB409"/>
      <c r="SXC409"/>
      <c r="SXD409"/>
      <c r="SXE409"/>
      <c r="SXF409"/>
      <c r="SXG409"/>
      <c r="SXH409"/>
      <c r="SXI409"/>
      <c r="SXJ409"/>
      <c r="SXK409"/>
      <c r="SXL409"/>
      <c r="SXM409"/>
      <c r="SXN409"/>
      <c r="SXO409"/>
      <c r="SXP409"/>
      <c r="SXQ409"/>
      <c r="SXR409"/>
      <c r="SXS409"/>
      <c r="SXT409"/>
      <c r="SXU409"/>
      <c r="SXV409"/>
      <c r="SXW409"/>
      <c r="SXX409"/>
      <c r="SXY409"/>
      <c r="SXZ409"/>
      <c r="SYA409"/>
      <c r="SYB409"/>
      <c r="SYC409"/>
      <c r="SYD409"/>
      <c r="SYE409"/>
      <c r="SYF409"/>
      <c r="SYG409"/>
      <c r="SYH409"/>
      <c r="SYI409"/>
      <c r="SYJ409"/>
      <c r="SYK409"/>
      <c r="SYL409"/>
      <c r="SYM409"/>
      <c r="SYN409"/>
      <c r="SYO409"/>
      <c r="SYP409"/>
      <c r="SYQ409"/>
      <c r="SYR409"/>
      <c r="SYS409"/>
      <c r="SYT409"/>
      <c r="SYU409"/>
      <c r="SYV409"/>
      <c r="SYW409"/>
      <c r="SYX409"/>
      <c r="SYY409"/>
      <c r="SYZ409"/>
      <c r="SZA409"/>
      <c r="SZB409"/>
      <c r="SZC409"/>
      <c r="SZD409"/>
      <c r="SZE409"/>
      <c r="SZF409"/>
      <c r="SZG409"/>
      <c r="SZH409"/>
      <c r="SZI409"/>
      <c r="SZJ409"/>
      <c r="SZK409"/>
      <c r="SZL409"/>
      <c r="SZM409"/>
      <c r="SZN409"/>
      <c r="SZO409"/>
      <c r="SZP409"/>
      <c r="SZQ409"/>
      <c r="SZR409"/>
      <c r="SZS409"/>
      <c r="SZT409"/>
      <c r="SZU409"/>
      <c r="SZV409"/>
      <c r="SZW409"/>
      <c r="SZX409"/>
      <c r="SZY409"/>
      <c r="SZZ409"/>
      <c r="TAA409"/>
      <c r="TAB409"/>
      <c r="TAC409"/>
      <c r="TAD409"/>
      <c r="TAE409"/>
      <c r="TAF409"/>
      <c r="TAG409"/>
      <c r="TAH409"/>
      <c r="TAI409"/>
      <c r="TAJ409"/>
      <c r="TAK409"/>
      <c r="TAL409"/>
      <c r="TAM409"/>
      <c r="TAN409"/>
      <c r="TAO409"/>
      <c r="TAP409"/>
      <c r="TAQ409"/>
      <c r="TAR409"/>
      <c r="TAS409"/>
      <c r="TAT409"/>
      <c r="TAU409"/>
      <c r="TAV409"/>
      <c r="TAW409"/>
      <c r="TAX409"/>
      <c r="TAY409"/>
      <c r="TAZ409"/>
      <c r="TBA409"/>
      <c r="TBB409"/>
      <c r="TBC409"/>
      <c r="TBD409"/>
      <c r="TBE409"/>
      <c r="TBF409"/>
      <c r="TBG409"/>
      <c r="TBH409"/>
      <c r="TBI409"/>
      <c r="TBJ409"/>
      <c r="TBK409"/>
      <c r="TBL409"/>
      <c r="TBM409"/>
      <c r="TBN409"/>
      <c r="TBO409"/>
      <c r="TBP409"/>
      <c r="TBQ409"/>
      <c r="TBR409"/>
      <c r="TBS409"/>
      <c r="TBT409"/>
      <c r="TBU409"/>
      <c r="TBV409"/>
      <c r="TBW409"/>
      <c r="TBX409"/>
      <c r="TBY409"/>
      <c r="TBZ409"/>
      <c r="TCA409"/>
      <c r="TCB409"/>
      <c r="TCC409"/>
      <c r="TCD409"/>
      <c r="TCE409"/>
      <c r="TCF409"/>
      <c r="TCG409"/>
      <c r="TCH409"/>
      <c r="TCI409"/>
      <c r="TCJ409"/>
      <c r="TCK409"/>
      <c r="TCL409"/>
      <c r="TCM409"/>
      <c r="TCN409"/>
      <c r="TCO409"/>
      <c r="TCP409"/>
      <c r="TCQ409"/>
      <c r="TCR409"/>
      <c r="TCS409"/>
      <c r="TCT409"/>
      <c r="TCU409"/>
      <c r="TCV409"/>
      <c r="TCW409"/>
      <c r="TCX409"/>
      <c r="TCY409"/>
      <c r="TCZ409"/>
      <c r="TDA409"/>
      <c r="TDB409"/>
      <c r="TDC409"/>
      <c r="TDD409"/>
      <c r="TDE409"/>
      <c r="TDF409"/>
      <c r="TDG409"/>
      <c r="TDH409"/>
      <c r="TDI409"/>
      <c r="TDJ409"/>
      <c r="TDK409"/>
      <c r="TDL409"/>
      <c r="TDM409"/>
      <c r="TDN409"/>
      <c r="TDO409"/>
      <c r="TDP409"/>
      <c r="TDQ409"/>
      <c r="TDR409"/>
      <c r="TDS409"/>
      <c r="TDT409"/>
      <c r="TDU409"/>
      <c r="TDV409"/>
      <c r="TDW409"/>
      <c r="TDX409"/>
      <c r="TDY409"/>
      <c r="TDZ409"/>
      <c r="TEA409"/>
      <c r="TEB409"/>
      <c r="TEC409"/>
      <c r="TED409"/>
      <c r="TEE409"/>
      <c r="TEF409"/>
      <c r="TEG409"/>
      <c r="TEH409"/>
      <c r="TEI409"/>
      <c r="TEJ409"/>
      <c r="TEK409"/>
      <c r="TEL409"/>
      <c r="TEM409"/>
      <c r="TEN409"/>
      <c r="TEO409"/>
      <c r="TEP409"/>
      <c r="TEQ409"/>
      <c r="TER409"/>
      <c r="TES409"/>
      <c r="TET409"/>
      <c r="TEU409"/>
      <c r="TEV409"/>
      <c r="TEW409"/>
      <c r="TEX409"/>
      <c r="TEY409"/>
      <c r="TEZ409"/>
      <c r="TFA409"/>
      <c r="TFB409"/>
      <c r="TFC409"/>
      <c r="TFD409"/>
      <c r="TFE409"/>
      <c r="TFF409"/>
      <c r="TFG409"/>
      <c r="TFH409"/>
      <c r="TFI409"/>
      <c r="TFJ409"/>
      <c r="TFK409"/>
      <c r="TFL409"/>
      <c r="TFM409"/>
      <c r="TFN409"/>
      <c r="TFO409"/>
      <c r="TFP409"/>
      <c r="TFQ409"/>
      <c r="TFR409"/>
      <c r="TFS409"/>
      <c r="TFT409"/>
      <c r="TFU409"/>
      <c r="TFV409"/>
      <c r="TFW409"/>
      <c r="TFX409"/>
      <c r="TFY409"/>
      <c r="TFZ409"/>
      <c r="TGA409"/>
      <c r="TGB409"/>
      <c r="TGC409"/>
      <c r="TGD409"/>
      <c r="TGE409"/>
      <c r="TGF409"/>
      <c r="TGG409"/>
      <c r="TGH409"/>
      <c r="TGI409"/>
      <c r="TGJ409"/>
      <c r="TGK409"/>
      <c r="TGL409"/>
      <c r="TGM409"/>
      <c r="TGN409"/>
      <c r="TGO409"/>
      <c r="TGP409"/>
      <c r="TGQ409"/>
      <c r="TGR409"/>
      <c r="TGS409"/>
      <c r="TGT409"/>
      <c r="TGU409"/>
      <c r="TGV409"/>
      <c r="TGW409"/>
      <c r="TGX409"/>
      <c r="TGY409"/>
      <c r="TGZ409"/>
      <c r="THA409"/>
      <c r="THB409"/>
      <c r="THC409"/>
      <c r="THD409"/>
      <c r="THE409"/>
      <c r="THF409"/>
      <c r="THG409"/>
      <c r="THH409"/>
      <c r="THI409"/>
      <c r="THJ409"/>
      <c r="THK409"/>
      <c r="THL409"/>
      <c r="THM409"/>
      <c r="THN409"/>
      <c r="THO409"/>
      <c r="THP409"/>
      <c r="THQ409"/>
      <c r="THR409"/>
      <c r="THS409"/>
      <c r="THT409"/>
      <c r="THU409"/>
      <c r="THV409"/>
      <c r="THW409"/>
      <c r="THX409"/>
      <c r="THY409"/>
      <c r="THZ409"/>
      <c r="TIA409"/>
      <c r="TIB409"/>
      <c r="TIC409"/>
      <c r="TID409"/>
      <c r="TIE409"/>
      <c r="TIF409"/>
      <c r="TIG409"/>
      <c r="TIH409"/>
      <c r="TII409"/>
      <c r="TIJ409"/>
      <c r="TIK409"/>
      <c r="TIL409"/>
      <c r="TIM409"/>
      <c r="TIN409"/>
      <c r="TIO409"/>
      <c r="TIP409"/>
      <c r="TIQ409"/>
      <c r="TIR409"/>
      <c r="TIS409"/>
      <c r="TIT409"/>
      <c r="TIU409"/>
      <c r="TIV409"/>
      <c r="TIW409"/>
      <c r="TIX409"/>
      <c r="TIY409"/>
      <c r="TIZ409"/>
      <c r="TJA409"/>
      <c r="TJB409"/>
      <c r="TJC409"/>
      <c r="TJD409"/>
      <c r="TJE409"/>
      <c r="TJF409"/>
      <c r="TJG409"/>
      <c r="TJH409"/>
      <c r="TJI409"/>
      <c r="TJJ409"/>
      <c r="TJK409"/>
      <c r="TJL409"/>
      <c r="TJM409"/>
      <c r="TJN409"/>
      <c r="TJO409"/>
      <c r="TJP409"/>
      <c r="TJQ409"/>
      <c r="TJR409"/>
      <c r="TJS409"/>
      <c r="TJT409"/>
      <c r="TJU409"/>
      <c r="TJV409"/>
      <c r="TJW409"/>
      <c r="TJX409"/>
      <c r="TJY409"/>
      <c r="TJZ409"/>
      <c r="TKA409"/>
      <c r="TKB409"/>
      <c r="TKC409"/>
      <c r="TKD409"/>
      <c r="TKE409"/>
      <c r="TKF409"/>
      <c r="TKG409"/>
      <c r="TKH409"/>
      <c r="TKI409"/>
      <c r="TKJ409"/>
      <c r="TKK409"/>
      <c r="TKL409"/>
      <c r="TKM409"/>
      <c r="TKN409"/>
      <c r="TKO409"/>
      <c r="TKP409"/>
      <c r="TKQ409"/>
      <c r="TKR409"/>
      <c r="TKS409"/>
      <c r="TKT409"/>
      <c r="TKU409"/>
      <c r="TKV409"/>
      <c r="TKW409"/>
      <c r="TKX409"/>
      <c r="TKY409"/>
      <c r="TKZ409"/>
      <c r="TLA409"/>
      <c r="TLB409"/>
      <c r="TLC409"/>
      <c r="TLD409"/>
      <c r="TLE409"/>
      <c r="TLF409"/>
      <c r="TLG409"/>
      <c r="TLH409"/>
      <c r="TLI409"/>
      <c r="TLJ409"/>
      <c r="TLK409"/>
      <c r="TLL409"/>
      <c r="TLM409"/>
      <c r="TLN409"/>
      <c r="TLO409"/>
      <c r="TLP409"/>
      <c r="TLQ409"/>
      <c r="TLR409"/>
      <c r="TLS409"/>
      <c r="TLT409"/>
      <c r="TLU409"/>
      <c r="TLV409"/>
      <c r="TLW409"/>
      <c r="TLX409"/>
      <c r="TLY409"/>
      <c r="TLZ409"/>
      <c r="TMA409"/>
      <c r="TMB409"/>
      <c r="TMC409"/>
      <c r="TMD409"/>
      <c r="TME409"/>
      <c r="TMF409"/>
      <c r="TMG409"/>
      <c r="TMH409"/>
      <c r="TMI409"/>
      <c r="TMJ409"/>
      <c r="TMK409"/>
      <c r="TML409"/>
      <c r="TMM409"/>
      <c r="TMN409"/>
      <c r="TMO409"/>
      <c r="TMP409"/>
      <c r="TMQ409"/>
      <c r="TMR409"/>
      <c r="TMS409"/>
      <c r="TMT409"/>
      <c r="TMU409"/>
      <c r="TMV409"/>
      <c r="TMW409"/>
      <c r="TMX409"/>
      <c r="TMY409"/>
      <c r="TMZ409"/>
      <c r="TNA409"/>
      <c r="TNB409"/>
      <c r="TNC409"/>
      <c r="TND409"/>
      <c r="TNE409"/>
      <c r="TNF409"/>
      <c r="TNG409"/>
      <c r="TNH409"/>
      <c r="TNI409"/>
      <c r="TNJ409"/>
      <c r="TNK409"/>
      <c r="TNL409"/>
      <c r="TNM409"/>
      <c r="TNN409"/>
      <c r="TNO409"/>
      <c r="TNP409"/>
      <c r="TNQ409"/>
      <c r="TNR409"/>
      <c r="TNS409"/>
      <c r="TNT409"/>
      <c r="TNU409"/>
      <c r="TNV409"/>
      <c r="TNW409"/>
      <c r="TNX409"/>
      <c r="TNY409"/>
      <c r="TNZ409"/>
      <c r="TOA409"/>
      <c r="TOB409"/>
      <c r="TOC409"/>
      <c r="TOD409"/>
      <c r="TOE409"/>
      <c r="TOF409"/>
      <c r="TOG409"/>
      <c r="TOH409"/>
      <c r="TOI409"/>
      <c r="TOJ409"/>
      <c r="TOK409"/>
      <c r="TOL409"/>
      <c r="TOM409"/>
      <c r="TON409"/>
      <c r="TOO409"/>
      <c r="TOP409"/>
      <c r="TOQ409"/>
      <c r="TOR409"/>
      <c r="TOS409"/>
      <c r="TOT409"/>
      <c r="TOU409"/>
      <c r="TOV409"/>
      <c r="TOW409"/>
      <c r="TOX409"/>
      <c r="TOY409"/>
      <c r="TOZ409"/>
      <c r="TPA409"/>
      <c r="TPB409"/>
      <c r="TPC409"/>
      <c r="TPD409"/>
      <c r="TPE409"/>
      <c r="TPF409"/>
      <c r="TPG409"/>
      <c r="TPH409"/>
      <c r="TPI409"/>
      <c r="TPJ409"/>
      <c r="TPK409"/>
      <c r="TPL409"/>
      <c r="TPM409"/>
      <c r="TPN409"/>
      <c r="TPO409"/>
      <c r="TPP409"/>
      <c r="TPQ409"/>
      <c r="TPR409"/>
      <c r="TPS409"/>
      <c r="TPT409"/>
      <c r="TPU409"/>
      <c r="TPV409"/>
      <c r="TPW409"/>
      <c r="TPX409"/>
      <c r="TPY409"/>
      <c r="TPZ409"/>
      <c r="TQA409"/>
      <c r="TQB409"/>
      <c r="TQC409"/>
      <c r="TQD409"/>
      <c r="TQE409"/>
      <c r="TQF409"/>
      <c r="TQG409"/>
      <c r="TQH409"/>
      <c r="TQI409"/>
      <c r="TQJ409"/>
      <c r="TQK409"/>
      <c r="TQL409"/>
      <c r="TQM409"/>
      <c r="TQN409"/>
      <c r="TQO409"/>
      <c r="TQP409"/>
      <c r="TQQ409"/>
      <c r="TQR409"/>
      <c r="TQS409"/>
      <c r="TQT409"/>
      <c r="TQU409"/>
      <c r="TQV409"/>
      <c r="TQW409"/>
      <c r="TQX409"/>
      <c r="TQY409"/>
      <c r="TQZ409"/>
      <c r="TRA409"/>
      <c r="TRB409"/>
      <c r="TRC409"/>
      <c r="TRD409"/>
      <c r="TRE409"/>
      <c r="TRF409"/>
      <c r="TRG409"/>
      <c r="TRH409"/>
      <c r="TRI409"/>
      <c r="TRJ409"/>
      <c r="TRK409"/>
      <c r="TRL409"/>
      <c r="TRM409"/>
      <c r="TRN409"/>
      <c r="TRO409"/>
      <c r="TRP409"/>
      <c r="TRQ409"/>
      <c r="TRR409"/>
      <c r="TRS409"/>
      <c r="TRT409"/>
      <c r="TRU409"/>
      <c r="TRV409"/>
      <c r="TRW409"/>
      <c r="TRX409"/>
      <c r="TRY409"/>
      <c r="TRZ409"/>
      <c r="TSA409"/>
      <c r="TSB409"/>
      <c r="TSC409"/>
      <c r="TSD409"/>
      <c r="TSE409"/>
      <c r="TSF409"/>
      <c r="TSG409"/>
      <c r="TSH409"/>
      <c r="TSI409"/>
      <c r="TSJ409"/>
      <c r="TSK409"/>
      <c r="TSL409"/>
      <c r="TSM409"/>
      <c r="TSN409"/>
      <c r="TSO409"/>
      <c r="TSP409"/>
      <c r="TSQ409"/>
      <c r="TSR409"/>
      <c r="TSS409"/>
      <c r="TST409"/>
      <c r="TSU409"/>
      <c r="TSV409"/>
      <c r="TSW409"/>
      <c r="TSX409"/>
      <c r="TSY409"/>
      <c r="TSZ409"/>
      <c r="TTA409"/>
      <c r="TTB409"/>
      <c r="TTC409"/>
      <c r="TTD409"/>
      <c r="TTE409"/>
      <c r="TTF409"/>
      <c r="TTG409"/>
      <c r="TTH409"/>
      <c r="TTI409"/>
      <c r="TTJ409"/>
      <c r="TTK409"/>
      <c r="TTL409"/>
      <c r="TTM409"/>
      <c r="TTN409"/>
      <c r="TTO409"/>
      <c r="TTP409"/>
      <c r="TTQ409"/>
      <c r="TTR409"/>
      <c r="TTS409"/>
      <c r="TTT409"/>
      <c r="TTU409"/>
      <c r="TTV409"/>
      <c r="TTW409"/>
      <c r="TTX409"/>
      <c r="TTY409"/>
      <c r="TTZ409"/>
      <c r="TUA409"/>
      <c r="TUB409"/>
      <c r="TUC409"/>
      <c r="TUD409"/>
      <c r="TUE409"/>
      <c r="TUF409"/>
      <c r="TUG409"/>
      <c r="TUH409"/>
      <c r="TUI409"/>
      <c r="TUJ409"/>
      <c r="TUK409"/>
      <c r="TUL409"/>
      <c r="TUM409"/>
      <c r="TUN409"/>
      <c r="TUO409"/>
      <c r="TUP409"/>
      <c r="TUQ409"/>
      <c r="TUR409"/>
      <c r="TUS409"/>
      <c r="TUT409"/>
      <c r="TUU409"/>
      <c r="TUV409"/>
      <c r="TUW409"/>
      <c r="TUX409"/>
      <c r="TUY409"/>
      <c r="TUZ409"/>
      <c r="TVA409"/>
      <c r="TVB409"/>
      <c r="TVC409"/>
      <c r="TVD409"/>
      <c r="TVE409"/>
      <c r="TVF409"/>
      <c r="TVG409"/>
      <c r="TVH409"/>
      <c r="TVI409"/>
      <c r="TVJ409"/>
      <c r="TVK409"/>
      <c r="TVL409"/>
      <c r="TVM409"/>
      <c r="TVN409"/>
      <c r="TVO409"/>
      <c r="TVP409"/>
      <c r="TVQ409"/>
      <c r="TVR409"/>
      <c r="TVS409"/>
      <c r="TVT409"/>
      <c r="TVU409"/>
      <c r="TVV409"/>
      <c r="TVW409"/>
      <c r="TVX409"/>
      <c r="TVY409"/>
      <c r="TVZ409"/>
      <c r="TWA409"/>
      <c r="TWB409"/>
      <c r="TWC409"/>
      <c r="TWD409"/>
      <c r="TWE409"/>
      <c r="TWF409"/>
      <c r="TWG409"/>
      <c r="TWH409"/>
      <c r="TWI409"/>
      <c r="TWJ409"/>
      <c r="TWK409"/>
      <c r="TWL409"/>
      <c r="TWM409"/>
      <c r="TWN409"/>
      <c r="TWO409"/>
      <c r="TWP409"/>
      <c r="TWQ409"/>
      <c r="TWR409"/>
      <c r="TWS409"/>
      <c r="TWT409"/>
      <c r="TWU409"/>
      <c r="TWV409"/>
      <c r="TWW409"/>
      <c r="TWX409"/>
      <c r="TWY409"/>
      <c r="TWZ409"/>
      <c r="TXA409"/>
      <c r="TXB409"/>
      <c r="TXC409"/>
      <c r="TXD409"/>
      <c r="TXE409"/>
      <c r="TXF409"/>
      <c r="TXG409"/>
      <c r="TXH409"/>
      <c r="TXI409"/>
      <c r="TXJ409"/>
      <c r="TXK409"/>
      <c r="TXL409"/>
      <c r="TXM409"/>
      <c r="TXN409"/>
      <c r="TXO409"/>
      <c r="TXP409"/>
      <c r="TXQ409"/>
      <c r="TXR409"/>
      <c r="TXS409"/>
      <c r="TXT409"/>
      <c r="TXU409"/>
      <c r="TXV409"/>
      <c r="TXW409"/>
      <c r="TXX409"/>
      <c r="TXY409"/>
      <c r="TXZ409"/>
      <c r="TYA409"/>
      <c r="TYB409"/>
      <c r="TYC409"/>
      <c r="TYD409"/>
      <c r="TYE409"/>
      <c r="TYF409"/>
      <c r="TYG409"/>
      <c r="TYH409"/>
      <c r="TYI409"/>
      <c r="TYJ409"/>
      <c r="TYK409"/>
      <c r="TYL409"/>
      <c r="TYM409"/>
      <c r="TYN409"/>
      <c r="TYO409"/>
      <c r="TYP409"/>
      <c r="TYQ409"/>
      <c r="TYR409"/>
      <c r="TYS409"/>
      <c r="TYT409"/>
      <c r="TYU409"/>
      <c r="TYV409"/>
      <c r="TYW409"/>
      <c r="TYX409"/>
      <c r="TYY409"/>
      <c r="TYZ409"/>
      <c r="TZA409"/>
      <c r="TZB409"/>
      <c r="TZC409"/>
      <c r="TZD409"/>
      <c r="TZE409"/>
      <c r="TZF409"/>
      <c r="TZG409"/>
      <c r="TZH409"/>
      <c r="TZI409"/>
      <c r="TZJ409"/>
      <c r="TZK409"/>
      <c r="TZL409"/>
      <c r="TZM409"/>
      <c r="TZN409"/>
      <c r="TZO409"/>
      <c r="TZP409"/>
      <c r="TZQ409"/>
      <c r="TZR409"/>
      <c r="TZS409"/>
      <c r="TZT409"/>
      <c r="TZU409"/>
      <c r="TZV409"/>
      <c r="TZW409"/>
      <c r="TZX409"/>
      <c r="TZY409"/>
      <c r="TZZ409"/>
      <c r="UAA409"/>
      <c r="UAB409"/>
      <c r="UAC409"/>
      <c r="UAD409"/>
      <c r="UAE409"/>
      <c r="UAF409"/>
      <c r="UAG409"/>
      <c r="UAH409"/>
      <c r="UAI409"/>
      <c r="UAJ409"/>
      <c r="UAK409"/>
      <c r="UAL409"/>
      <c r="UAM409"/>
      <c r="UAN409"/>
      <c r="UAO409"/>
      <c r="UAP409"/>
      <c r="UAQ409"/>
      <c r="UAR409"/>
      <c r="UAS409"/>
      <c r="UAT409"/>
      <c r="UAU409"/>
      <c r="UAV409"/>
      <c r="UAW409"/>
      <c r="UAX409"/>
      <c r="UAY409"/>
      <c r="UAZ409"/>
      <c r="UBA409"/>
      <c r="UBB409"/>
      <c r="UBC409"/>
      <c r="UBD409"/>
      <c r="UBE409"/>
      <c r="UBF409"/>
      <c r="UBG409"/>
      <c r="UBH409"/>
      <c r="UBI409"/>
      <c r="UBJ409"/>
      <c r="UBK409"/>
      <c r="UBL409"/>
      <c r="UBM409"/>
      <c r="UBN409"/>
      <c r="UBO409"/>
      <c r="UBP409"/>
      <c r="UBQ409"/>
      <c r="UBR409"/>
      <c r="UBS409"/>
      <c r="UBT409"/>
      <c r="UBU409"/>
      <c r="UBV409"/>
      <c r="UBW409"/>
      <c r="UBX409"/>
      <c r="UBY409"/>
      <c r="UBZ409"/>
      <c r="UCA409"/>
      <c r="UCB409"/>
      <c r="UCC409"/>
      <c r="UCD409"/>
      <c r="UCE409"/>
      <c r="UCF409"/>
      <c r="UCG409"/>
      <c r="UCH409"/>
      <c r="UCI409"/>
      <c r="UCJ409"/>
      <c r="UCK409"/>
      <c r="UCL409"/>
      <c r="UCM409"/>
      <c r="UCN409"/>
      <c r="UCO409"/>
      <c r="UCP409"/>
      <c r="UCQ409"/>
      <c r="UCR409"/>
      <c r="UCS409"/>
      <c r="UCT409"/>
      <c r="UCU409"/>
      <c r="UCV409"/>
      <c r="UCW409"/>
      <c r="UCX409"/>
      <c r="UCY409"/>
      <c r="UCZ409"/>
      <c r="UDA409"/>
      <c r="UDB409"/>
      <c r="UDC409"/>
      <c r="UDD409"/>
      <c r="UDE409"/>
      <c r="UDF409"/>
      <c r="UDG409"/>
      <c r="UDH409"/>
      <c r="UDI409"/>
      <c r="UDJ409"/>
      <c r="UDK409"/>
      <c r="UDL409"/>
      <c r="UDM409"/>
      <c r="UDN409"/>
      <c r="UDO409"/>
      <c r="UDP409"/>
      <c r="UDQ409"/>
      <c r="UDR409"/>
      <c r="UDS409"/>
      <c r="UDT409"/>
      <c r="UDU409"/>
      <c r="UDV409"/>
      <c r="UDW409"/>
      <c r="UDX409"/>
      <c r="UDY409"/>
      <c r="UDZ409"/>
      <c r="UEA409"/>
      <c r="UEB409"/>
      <c r="UEC409"/>
      <c r="UED409"/>
      <c r="UEE409"/>
      <c r="UEF409"/>
      <c r="UEG409"/>
      <c r="UEH409"/>
      <c r="UEI409"/>
      <c r="UEJ409"/>
      <c r="UEK409"/>
      <c r="UEL409"/>
      <c r="UEM409"/>
      <c r="UEN409"/>
      <c r="UEO409"/>
      <c r="UEP409"/>
      <c r="UEQ409"/>
      <c r="UER409"/>
      <c r="UES409"/>
      <c r="UET409"/>
      <c r="UEU409"/>
      <c r="UEV409"/>
      <c r="UEW409"/>
      <c r="UEX409"/>
      <c r="UEY409"/>
      <c r="UEZ409"/>
      <c r="UFA409"/>
      <c r="UFB409"/>
      <c r="UFC409"/>
      <c r="UFD409"/>
      <c r="UFE409"/>
      <c r="UFF409"/>
      <c r="UFG409"/>
      <c r="UFH409"/>
      <c r="UFI409"/>
      <c r="UFJ409"/>
      <c r="UFK409"/>
      <c r="UFL409"/>
      <c r="UFM409"/>
      <c r="UFN409"/>
      <c r="UFO409"/>
      <c r="UFP409"/>
      <c r="UFQ409"/>
      <c r="UFR409"/>
      <c r="UFS409"/>
      <c r="UFT409"/>
      <c r="UFU409"/>
      <c r="UFV409"/>
      <c r="UFW409"/>
      <c r="UFX409"/>
      <c r="UFY409"/>
      <c r="UFZ409"/>
      <c r="UGA409"/>
      <c r="UGB409"/>
      <c r="UGC409"/>
      <c r="UGD409"/>
      <c r="UGE409"/>
      <c r="UGF409"/>
      <c r="UGG409"/>
      <c r="UGH409"/>
      <c r="UGI409"/>
      <c r="UGJ409"/>
      <c r="UGK409"/>
      <c r="UGL409"/>
      <c r="UGM409"/>
      <c r="UGN409"/>
      <c r="UGO409"/>
      <c r="UGP409"/>
      <c r="UGQ409"/>
      <c r="UGR409"/>
      <c r="UGS409"/>
      <c r="UGT409"/>
      <c r="UGU409"/>
      <c r="UGV409"/>
      <c r="UGW409"/>
      <c r="UGX409"/>
      <c r="UGY409"/>
      <c r="UGZ409"/>
      <c r="UHA409"/>
      <c r="UHB409"/>
      <c r="UHC409"/>
      <c r="UHD409"/>
      <c r="UHE409"/>
      <c r="UHF409"/>
      <c r="UHG409"/>
      <c r="UHH409"/>
      <c r="UHI409"/>
      <c r="UHJ409"/>
      <c r="UHK409"/>
      <c r="UHL409"/>
      <c r="UHM409"/>
      <c r="UHN409"/>
      <c r="UHO409"/>
      <c r="UHP409"/>
      <c r="UHQ409"/>
      <c r="UHR409"/>
      <c r="UHS409"/>
      <c r="UHT409"/>
      <c r="UHU409"/>
      <c r="UHV409"/>
      <c r="UHW409"/>
      <c r="UHX409"/>
      <c r="UHY409"/>
      <c r="UHZ409"/>
      <c r="UIA409"/>
      <c r="UIB409"/>
      <c r="UIC409"/>
      <c r="UID409"/>
      <c r="UIE409"/>
      <c r="UIF409"/>
      <c r="UIG409"/>
      <c r="UIH409"/>
      <c r="UII409"/>
      <c r="UIJ409"/>
      <c r="UIK409"/>
      <c r="UIL409"/>
      <c r="UIM409"/>
      <c r="UIN409"/>
      <c r="UIO409"/>
      <c r="UIP409"/>
      <c r="UIQ409"/>
      <c r="UIR409"/>
      <c r="UIS409"/>
      <c r="UIT409"/>
      <c r="UIU409"/>
      <c r="UIV409"/>
      <c r="UIW409"/>
      <c r="UIX409"/>
      <c r="UIY409"/>
      <c r="UIZ409"/>
      <c r="UJA409"/>
      <c r="UJB409"/>
      <c r="UJC409"/>
      <c r="UJD409"/>
      <c r="UJE409"/>
      <c r="UJF409"/>
      <c r="UJG409"/>
      <c r="UJH409"/>
      <c r="UJI409"/>
      <c r="UJJ409"/>
      <c r="UJK409"/>
      <c r="UJL409"/>
      <c r="UJM409"/>
      <c r="UJN409"/>
      <c r="UJO409"/>
      <c r="UJP409"/>
      <c r="UJQ409"/>
      <c r="UJR409"/>
      <c r="UJS409"/>
      <c r="UJT409"/>
      <c r="UJU409"/>
      <c r="UJV409"/>
      <c r="UJW409"/>
      <c r="UJX409"/>
      <c r="UJY409"/>
      <c r="UJZ409"/>
      <c r="UKA409"/>
      <c r="UKB409"/>
      <c r="UKC409"/>
      <c r="UKD409"/>
      <c r="UKE409"/>
      <c r="UKF409"/>
      <c r="UKG409"/>
      <c r="UKH409"/>
      <c r="UKI409"/>
      <c r="UKJ409"/>
      <c r="UKK409"/>
      <c r="UKL409"/>
      <c r="UKM409"/>
      <c r="UKN409"/>
      <c r="UKO409"/>
      <c r="UKP409"/>
      <c r="UKQ409"/>
      <c r="UKR409"/>
      <c r="UKS409"/>
      <c r="UKT409"/>
      <c r="UKU409"/>
      <c r="UKV409"/>
      <c r="UKW409"/>
      <c r="UKX409"/>
      <c r="UKY409"/>
      <c r="UKZ409"/>
      <c r="ULA409"/>
      <c r="ULB409"/>
      <c r="ULC409"/>
      <c r="ULD409"/>
      <c r="ULE409"/>
      <c r="ULF409"/>
      <c r="ULG409"/>
      <c r="ULH409"/>
      <c r="ULI409"/>
      <c r="ULJ409"/>
      <c r="ULK409"/>
      <c r="ULL409"/>
      <c r="ULM409"/>
      <c r="ULN409"/>
      <c r="ULO409"/>
      <c r="ULP409"/>
      <c r="ULQ409"/>
      <c r="ULR409"/>
      <c r="ULS409"/>
      <c r="ULT409"/>
      <c r="ULU409"/>
      <c r="ULV409"/>
      <c r="ULW409"/>
      <c r="ULX409"/>
      <c r="ULY409"/>
      <c r="ULZ409"/>
      <c r="UMA409"/>
      <c r="UMB409"/>
      <c r="UMC409"/>
      <c r="UMD409"/>
      <c r="UME409"/>
      <c r="UMF409"/>
      <c r="UMG409"/>
      <c r="UMH409"/>
      <c r="UMI409"/>
      <c r="UMJ409"/>
      <c r="UMK409"/>
      <c r="UML409"/>
      <c r="UMM409"/>
      <c r="UMN409"/>
      <c r="UMO409"/>
      <c r="UMP409"/>
      <c r="UMQ409"/>
      <c r="UMR409"/>
      <c r="UMS409"/>
      <c r="UMT409"/>
      <c r="UMU409"/>
      <c r="UMV409"/>
      <c r="UMW409"/>
      <c r="UMX409"/>
      <c r="UMY409"/>
      <c r="UMZ409"/>
      <c r="UNA409"/>
      <c r="UNB409"/>
      <c r="UNC409"/>
      <c r="UND409"/>
      <c r="UNE409"/>
      <c r="UNF409"/>
      <c r="UNG409"/>
      <c r="UNH409"/>
      <c r="UNI409"/>
      <c r="UNJ409"/>
      <c r="UNK409"/>
      <c r="UNL409"/>
      <c r="UNM409"/>
      <c r="UNN409"/>
      <c r="UNO409"/>
      <c r="UNP409"/>
      <c r="UNQ409"/>
      <c r="UNR409"/>
      <c r="UNS409"/>
      <c r="UNT409"/>
      <c r="UNU409"/>
      <c r="UNV409"/>
      <c r="UNW409"/>
      <c r="UNX409"/>
      <c r="UNY409"/>
      <c r="UNZ409"/>
      <c r="UOA409"/>
      <c r="UOB409"/>
      <c r="UOC409"/>
      <c r="UOD409"/>
      <c r="UOE409"/>
      <c r="UOF409"/>
      <c r="UOG409"/>
      <c r="UOH409"/>
      <c r="UOI409"/>
      <c r="UOJ409"/>
      <c r="UOK409"/>
      <c r="UOL409"/>
      <c r="UOM409"/>
      <c r="UON409"/>
      <c r="UOO409"/>
      <c r="UOP409"/>
      <c r="UOQ409"/>
      <c r="UOR409"/>
      <c r="UOS409"/>
      <c r="UOT409"/>
      <c r="UOU409"/>
      <c r="UOV409"/>
      <c r="UOW409"/>
      <c r="UOX409"/>
      <c r="UOY409"/>
      <c r="UOZ409"/>
      <c r="UPA409"/>
      <c r="UPB409"/>
      <c r="UPC409"/>
      <c r="UPD409"/>
      <c r="UPE409"/>
      <c r="UPF409"/>
      <c r="UPG409"/>
      <c r="UPH409"/>
      <c r="UPI409"/>
      <c r="UPJ409"/>
      <c r="UPK409"/>
      <c r="UPL409"/>
      <c r="UPM409"/>
      <c r="UPN409"/>
      <c r="UPO409"/>
      <c r="UPP409"/>
      <c r="UPQ409"/>
      <c r="UPR409"/>
      <c r="UPS409"/>
      <c r="UPT409"/>
      <c r="UPU409"/>
      <c r="UPV409"/>
      <c r="UPW409"/>
      <c r="UPX409"/>
      <c r="UPY409"/>
      <c r="UPZ409"/>
      <c r="UQA409"/>
      <c r="UQB409"/>
      <c r="UQC409"/>
      <c r="UQD409"/>
      <c r="UQE409"/>
      <c r="UQF409"/>
      <c r="UQG409"/>
      <c r="UQH409"/>
      <c r="UQI409"/>
      <c r="UQJ409"/>
      <c r="UQK409"/>
      <c r="UQL409"/>
      <c r="UQM409"/>
      <c r="UQN409"/>
      <c r="UQO409"/>
      <c r="UQP409"/>
      <c r="UQQ409"/>
      <c r="UQR409"/>
      <c r="UQS409"/>
      <c r="UQT409"/>
      <c r="UQU409"/>
      <c r="UQV409"/>
      <c r="UQW409"/>
      <c r="UQX409"/>
      <c r="UQY409"/>
      <c r="UQZ409"/>
      <c r="URA409"/>
      <c r="URB409"/>
      <c r="URC409"/>
      <c r="URD409"/>
      <c r="URE409"/>
      <c r="URF409"/>
      <c r="URG409"/>
      <c r="URH409"/>
      <c r="URI409"/>
      <c r="URJ409"/>
      <c r="URK409"/>
      <c r="URL409"/>
      <c r="URM409"/>
      <c r="URN409"/>
      <c r="URO409"/>
      <c r="URP409"/>
      <c r="URQ409"/>
      <c r="URR409"/>
      <c r="URS409"/>
      <c r="URT409"/>
      <c r="URU409"/>
      <c r="URV409"/>
      <c r="URW409"/>
      <c r="URX409"/>
      <c r="URY409"/>
      <c r="URZ409"/>
      <c r="USA409"/>
      <c r="USB409"/>
      <c r="USC409"/>
      <c r="USD409"/>
      <c r="USE409"/>
      <c r="USF409"/>
      <c r="USG409"/>
      <c r="USH409"/>
      <c r="USI409"/>
      <c r="USJ409"/>
      <c r="USK409"/>
      <c r="USL409"/>
      <c r="USM409"/>
      <c r="USN409"/>
      <c r="USO409"/>
      <c r="USP409"/>
      <c r="USQ409"/>
      <c r="USR409"/>
      <c r="USS409"/>
      <c r="UST409"/>
      <c r="USU409"/>
      <c r="USV409"/>
      <c r="USW409"/>
      <c r="USX409"/>
      <c r="USY409"/>
      <c r="USZ409"/>
      <c r="UTA409"/>
      <c r="UTB409"/>
      <c r="UTC409"/>
      <c r="UTD409"/>
      <c r="UTE409"/>
      <c r="UTF409"/>
      <c r="UTG409"/>
      <c r="UTH409"/>
      <c r="UTI409"/>
      <c r="UTJ409"/>
      <c r="UTK409"/>
      <c r="UTL409"/>
      <c r="UTM409"/>
      <c r="UTN409"/>
      <c r="UTO409"/>
      <c r="UTP409"/>
      <c r="UTQ409"/>
      <c r="UTR409"/>
      <c r="UTS409"/>
      <c r="UTT409"/>
      <c r="UTU409"/>
      <c r="UTV409"/>
      <c r="UTW409"/>
      <c r="UTX409"/>
      <c r="UTY409"/>
      <c r="UTZ409"/>
      <c r="UUA409"/>
      <c r="UUB409"/>
      <c r="UUC409"/>
      <c r="UUD409"/>
      <c r="UUE409"/>
      <c r="UUF409"/>
      <c r="UUG409"/>
      <c r="UUH409"/>
      <c r="UUI409"/>
      <c r="UUJ409"/>
      <c r="UUK409"/>
      <c r="UUL409"/>
      <c r="UUM409"/>
      <c r="UUN409"/>
      <c r="UUO409"/>
      <c r="UUP409"/>
      <c r="UUQ409"/>
      <c r="UUR409"/>
      <c r="UUS409"/>
      <c r="UUT409"/>
      <c r="UUU409"/>
      <c r="UUV409"/>
      <c r="UUW409"/>
      <c r="UUX409"/>
      <c r="UUY409"/>
      <c r="UUZ409"/>
      <c r="UVA409"/>
      <c r="UVB409"/>
      <c r="UVC409"/>
      <c r="UVD409"/>
      <c r="UVE409"/>
      <c r="UVF409"/>
      <c r="UVG409"/>
      <c r="UVH409"/>
      <c r="UVI409"/>
      <c r="UVJ409"/>
      <c r="UVK409"/>
      <c r="UVL409"/>
      <c r="UVM409"/>
      <c r="UVN409"/>
      <c r="UVO409"/>
      <c r="UVP409"/>
      <c r="UVQ409"/>
      <c r="UVR409"/>
      <c r="UVS409"/>
      <c r="UVT409"/>
      <c r="UVU409"/>
      <c r="UVV409"/>
      <c r="UVW409"/>
      <c r="UVX409"/>
      <c r="UVY409"/>
      <c r="UVZ409"/>
      <c r="UWA409"/>
      <c r="UWB409"/>
      <c r="UWC409"/>
      <c r="UWD409"/>
      <c r="UWE409"/>
      <c r="UWF409"/>
      <c r="UWG409"/>
      <c r="UWH409"/>
      <c r="UWI409"/>
      <c r="UWJ409"/>
      <c r="UWK409"/>
      <c r="UWL409"/>
      <c r="UWM409"/>
      <c r="UWN409"/>
      <c r="UWO409"/>
      <c r="UWP409"/>
      <c r="UWQ409"/>
      <c r="UWR409"/>
      <c r="UWS409"/>
      <c r="UWT409"/>
      <c r="UWU409"/>
      <c r="UWV409"/>
      <c r="UWW409"/>
      <c r="UWX409"/>
      <c r="UWY409"/>
      <c r="UWZ409"/>
      <c r="UXA409"/>
      <c r="UXB409"/>
      <c r="UXC409"/>
      <c r="UXD409"/>
      <c r="UXE409"/>
      <c r="UXF409"/>
      <c r="UXG409"/>
      <c r="UXH409"/>
      <c r="UXI409"/>
      <c r="UXJ409"/>
      <c r="UXK409"/>
      <c r="UXL409"/>
      <c r="UXM409"/>
      <c r="UXN409"/>
      <c r="UXO409"/>
      <c r="UXP409"/>
      <c r="UXQ409"/>
      <c r="UXR409"/>
      <c r="UXS409"/>
      <c r="UXT409"/>
      <c r="UXU409"/>
      <c r="UXV409"/>
      <c r="UXW409"/>
      <c r="UXX409"/>
      <c r="UXY409"/>
      <c r="UXZ409"/>
      <c r="UYA409"/>
      <c r="UYB409"/>
      <c r="UYC409"/>
      <c r="UYD409"/>
      <c r="UYE409"/>
      <c r="UYF409"/>
      <c r="UYG409"/>
      <c r="UYH409"/>
      <c r="UYI409"/>
      <c r="UYJ409"/>
      <c r="UYK409"/>
      <c r="UYL409"/>
      <c r="UYM409"/>
      <c r="UYN409"/>
      <c r="UYO409"/>
      <c r="UYP409"/>
      <c r="UYQ409"/>
      <c r="UYR409"/>
      <c r="UYS409"/>
      <c r="UYT409"/>
      <c r="UYU409"/>
      <c r="UYV409"/>
      <c r="UYW409"/>
      <c r="UYX409"/>
      <c r="UYY409"/>
      <c r="UYZ409"/>
      <c r="UZA409"/>
      <c r="UZB409"/>
      <c r="UZC409"/>
      <c r="UZD409"/>
      <c r="UZE409"/>
      <c r="UZF409"/>
      <c r="UZG409"/>
      <c r="UZH409"/>
      <c r="UZI409"/>
      <c r="UZJ409"/>
      <c r="UZK409"/>
      <c r="UZL409"/>
      <c r="UZM409"/>
      <c r="UZN409"/>
      <c r="UZO409"/>
      <c r="UZP409"/>
      <c r="UZQ409"/>
      <c r="UZR409"/>
      <c r="UZS409"/>
      <c r="UZT409"/>
      <c r="UZU409"/>
      <c r="UZV409"/>
      <c r="UZW409"/>
      <c r="UZX409"/>
      <c r="UZY409"/>
      <c r="UZZ409"/>
      <c r="VAA409"/>
      <c r="VAB409"/>
      <c r="VAC409"/>
      <c r="VAD409"/>
      <c r="VAE409"/>
      <c r="VAF409"/>
      <c r="VAG409"/>
      <c r="VAH409"/>
      <c r="VAI409"/>
      <c r="VAJ409"/>
      <c r="VAK409"/>
      <c r="VAL409"/>
      <c r="VAM409"/>
      <c r="VAN409"/>
      <c r="VAO409"/>
      <c r="VAP409"/>
      <c r="VAQ409"/>
      <c r="VAR409"/>
      <c r="VAS409"/>
      <c r="VAT409"/>
      <c r="VAU409"/>
      <c r="VAV409"/>
      <c r="VAW409"/>
      <c r="VAX409"/>
      <c r="VAY409"/>
      <c r="VAZ409"/>
      <c r="VBA409"/>
      <c r="VBB409"/>
      <c r="VBC409"/>
      <c r="VBD409"/>
      <c r="VBE409"/>
      <c r="VBF409"/>
      <c r="VBG409"/>
      <c r="VBH409"/>
      <c r="VBI409"/>
      <c r="VBJ409"/>
      <c r="VBK409"/>
      <c r="VBL409"/>
      <c r="VBM409"/>
      <c r="VBN409"/>
      <c r="VBO409"/>
      <c r="VBP409"/>
      <c r="VBQ409"/>
      <c r="VBR409"/>
      <c r="VBS409"/>
      <c r="VBT409"/>
      <c r="VBU409"/>
      <c r="VBV409"/>
      <c r="VBW409"/>
      <c r="VBX409"/>
      <c r="VBY409"/>
      <c r="VBZ409"/>
      <c r="VCA409"/>
      <c r="VCB409"/>
      <c r="VCC409"/>
      <c r="VCD409"/>
      <c r="VCE409"/>
      <c r="VCF409"/>
      <c r="VCG409"/>
      <c r="VCH409"/>
      <c r="VCI409"/>
      <c r="VCJ409"/>
      <c r="VCK409"/>
      <c r="VCL409"/>
      <c r="VCM409"/>
      <c r="VCN409"/>
      <c r="VCO409"/>
      <c r="VCP409"/>
      <c r="VCQ409"/>
      <c r="VCR409"/>
      <c r="VCS409"/>
      <c r="VCT409"/>
      <c r="VCU409"/>
      <c r="VCV409"/>
      <c r="VCW409"/>
      <c r="VCX409"/>
      <c r="VCY409"/>
      <c r="VCZ409"/>
      <c r="VDA409"/>
      <c r="VDB409"/>
      <c r="VDC409"/>
      <c r="VDD409"/>
      <c r="VDE409"/>
      <c r="VDF409"/>
      <c r="VDG409"/>
      <c r="VDH409"/>
      <c r="VDI409"/>
      <c r="VDJ409"/>
      <c r="VDK409"/>
      <c r="VDL409"/>
      <c r="VDM409"/>
      <c r="VDN409"/>
      <c r="VDO409"/>
      <c r="VDP409"/>
      <c r="VDQ409"/>
      <c r="VDR409"/>
      <c r="VDS409"/>
      <c r="VDT409"/>
      <c r="VDU409"/>
      <c r="VDV409"/>
      <c r="VDW409"/>
      <c r="VDX409"/>
      <c r="VDY409"/>
      <c r="VDZ409"/>
      <c r="VEA409"/>
      <c r="VEB409"/>
      <c r="VEC409"/>
      <c r="VED409"/>
      <c r="VEE409"/>
      <c r="VEF409"/>
      <c r="VEG409"/>
      <c r="VEH409"/>
      <c r="VEI409"/>
      <c r="VEJ409"/>
      <c r="VEK409"/>
      <c r="VEL409"/>
      <c r="VEM409"/>
      <c r="VEN409"/>
      <c r="VEO409"/>
      <c r="VEP409"/>
      <c r="VEQ409"/>
      <c r="VER409"/>
      <c r="VES409"/>
      <c r="VET409"/>
      <c r="VEU409"/>
      <c r="VEV409"/>
      <c r="VEW409"/>
      <c r="VEX409"/>
      <c r="VEY409"/>
      <c r="VEZ409"/>
      <c r="VFA409"/>
      <c r="VFB409"/>
      <c r="VFC409"/>
      <c r="VFD409"/>
      <c r="VFE409"/>
      <c r="VFF409"/>
      <c r="VFG409"/>
      <c r="VFH409"/>
      <c r="VFI409"/>
      <c r="VFJ409"/>
      <c r="VFK409"/>
      <c r="VFL409"/>
      <c r="VFM409"/>
      <c r="VFN409"/>
      <c r="VFO409"/>
      <c r="VFP409"/>
      <c r="VFQ409"/>
      <c r="VFR409"/>
      <c r="VFS409"/>
      <c r="VFT409"/>
      <c r="VFU409"/>
      <c r="VFV409"/>
      <c r="VFW409"/>
      <c r="VFX409"/>
      <c r="VFY409"/>
      <c r="VFZ409"/>
      <c r="VGA409"/>
      <c r="VGB409"/>
      <c r="VGC409"/>
      <c r="VGD409"/>
      <c r="VGE409"/>
      <c r="VGF409"/>
      <c r="VGG409"/>
      <c r="VGH409"/>
      <c r="VGI409"/>
      <c r="VGJ409"/>
      <c r="VGK409"/>
      <c r="VGL409"/>
      <c r="VGM409"/>
      <c r="VGN409"/>
      <c r="VGO409"/>
      <c r="VGP409"/>
      <c r="VGQ409"/>
      <c r="VGR409"/>
      <c r="VGS409"/>
      <c r="VGT409"/>
      <c r="VGU409"/>
      <c r="VGV409"/>
      <c r="VGW409"/>
      <c r="VGX409"/>
      <c r="VGY409"/>
      <c r="VGZ409"/>
      <c r="VHA409"/>
      <c r="VHB409"/>
      <c r="VHC409"/>
      <c r="VHD409"/>
      <c r="VHE409"/>
      <c r="VHF409"/>
      <c r="VHG409"/>
      <c r="VHH409"/>
      <c r="VHI409"/>
      <c r="VHJ409"/>
      <c r="VHK409"/>
      <c r="VHL409"/>
      <c r="VHM409"/>
      <c r="VHN409"/>
      <c r="VHO409"/>
      <c r="VHP409"/>
      <c r="VHQ409"/>
      <c r="VHR409"/>
      <c r="VHS409"/>
      <c r="VHT409"/>
      <c r="VHU409"/>
      <c r="VHV409"/>
      <c r="VHW409"/>
      <c r="VHX409"/>
      <c r="VHY409"/>
      <c r="VHZ409"/>
      <c r="VIA409"/>
      <c r="VIB409"/>
      <c r="VIC409"/>
      <c r="VID409"/>
      <c r="VIE409"/>
      <c r="VIF409"/>
      <c r="VIG409"/>
      <c r="VIH409"/>
      <c r="VII409"/>
      <c r="VIJ409"/>
      <c r="VIK409"/>
      <c r="VIL409"/>
      <c r="VIM409"/>
      <c r="VIN409"/>
      <c r="VIO409"/>
      <c r="VIP409"/>
      <c r="VIQ409"/>
      <c r="VIR409"/>
      <c r="VIS409"/>
      <c r="VIT409"/>
      <c r="VIU409"/>
      <c r="VIV409"/>
      <c r="VIW409"/>
      <c r="VIX409"/>
      <c r="VIY409"/>
      <c r="VIZ409"/>
      <c r="VJA409"/>
      <c r="VJB409"/>
      <c r="VJC409"/>
      <c r="VJD409"/>
      <c r="VJE409"/>
      <c r="VJF409"/>
      <c r="VJG409"/>
      <c r="VJH409"/>
      <c r="VJI409"/>
      <c r="VJJ409"/>
      <c r="VJK409"/>
      <c r="VJL409"/>
      <c r="VJM409"/>
      <c r="VJN409"/>
      <c r="VJO409"/>
      <c r="VJP409"/>
      <c r="VJQ409"/>
      <c r="VJR409"/>
      <c r="VJS409"/>
      <c r="VJT409"/>
      <c r="VJU409"/>
      <c r="VJV409"/>
      <c r="VJW409"/>
      <c r="VJX409"/>
      <c r="VJY409"/>
      <c r="VJZ409"/>
      <c r="VKA409"/>
      <c r="VKB409"/>
      <c r="VKC409"/>
      <c r="VKD409"/>
      <c r="VKE409"/>
      <c r="VKF409"/>
      <c r="VKG409"/>
      <c r="VKH409"/>
      <c r="VKI409"/>
      <c r="VKJ409"/>
      <c r="VKK409"/>
      <c r="VKL409"/>
      <c r="VKM409"/>
      <c r="VKN409"/>
      <c r="VKO409"/>
      <c r="VKP409"/>
      <c r="VKQ409"/>
      <c r="VKR409"/>
      <c r="VKS409"/>
      <c r="VKT409"/>
      <c r="VKU409"/>
      <c r="VKV409"/>
      <c r="VKW409"/>
      <c r="VKX409"/>
      <c r="VKY409"/>
      <c r="VKZ409"/>
      <c r="VLA409"/>
      <c r="VLB409"/>
      <c r="VLC409"/>
      <c r="VLD409"/>
      <c r="VLE409"/>
      <c r="VLF409"/>
      <c r="VLG409"/>
      <c r="VLH409"/>
      <c r="VLI409"/>
      <c r="VLJ409"/>
      <c r="VLK409"/>
      <c r="VLL409"/>
      <c r="VLM409"/>
      <c r="VLN409"/>
      <c r="VLO409"/>
      <c r="VLP409"/>
      <c r="VLQ409"/>
      <c r="VLR409"/>
      <c r="VLS409"/>
      <c r="VLT409"/>
      <c r="VLU409"/>
      <c r="VLV409"/>
      <c r="VLW409"/>
      <c r="VLX409"/>
      <c r="VLY409"/>
      <c r="VLZ409"/>
      <c r="VMA409"/>
      <c r="VMB409"/>
      <c r="VMC409"/>
      <c r="VMD409"/>
      <c r="VME409"/>
      <c r="VMF409"/>
      <c r="VMG409"/>
      <c r="VMH409"/>
      <c r="VMI409"/>
      <c r="VMJ409"/>
      <c r="VMK409"/>
      <c r="VML409"/>
      <c r="VMM409"/>
      <c r="VMN409"/>
      <c r="VMO409"/>
      <c r="VMP409"/>
      <c r="VMQ409"/>
      <c r="VMR409"/>
      <c r="VMS409"/>
      <c r="VMT409"/>
      <c r="VMU409"/>
      <c r="VMV409"/>
      <c r="VMW409"/>
      <c r="VMX409"/>
      <c r="VMY409"/>
      <c r="VMZ409"/>
      <c r="VNA409"/>
      <c r="VNB409"/>
      <c r="VNC409"/>
      <c r="VND409"/>
      <c r="VNE409"/>
      <c r="VNF409"/>
      <c r="VNG409"/>
      <c r="VNH409"/>
      <c r="VNI409"/>
      <c r="VNJ409"/>
      <c r="VNK409"/>
      <c r="VNL409"/>
      <c r="VNM409"/>
      <c r="VNN409"/>
      <c r="VNO409"/>
      <c r="VNP409"/>
      <c r="VNQ409"/>
      <c r="VNR409"/>
      <c r="VNS409"/>
      <c r="VNT409"/>
      <c r="VNU409"/>
      <c r="VNV409"/>
      <c r="VNW409"/>
      <c r="VNX409"/>
      <c r="VNY409"/>
      <c r="VNZ409"/>
      <c r="VOA409"/>
      <c r="VOB409"/>
      <c r="VOC409"/>
      <c r="VOD409"/>
      <c r="VOE409"/>
      <c r="VOF409"/>
      <c r="VOG409"/>
      <c r="VOH409"/>
      <c r="VOI409"/>
      <c r="VOJ409"/>
      <c r="VOK409"/>
      <c r="VOL409"/>
      <c r="VOM409"/>
      <c r="VON409"/>
      <c r="VOO409"/>
      <c r="VOP409"/>
      <c r="VOQ409"/>
      <c r="VOR409"/>
      <c r="VOS409"/>
      <c r="VOT409"/>
      <c r="VOU409"/>
      <c r="VOV409"/>
      <c r="VOW409"/>
      <c r="VOX409"/>
      <c r="VOY409"/>
      <c r="VOZ409"/>
      <c r="VPA409"/>
      <c r="VPB409"/>
      <c r="VPC409"/>
      <c r="VPD409"/>
      <c r="VPE409"/>
      <c r="VPF409"/>
      <c r="VPG409"/>
      <c r="VPH409"/>
      <c r="VPI409"/>
      <c r="VPJ409"/>
      <c r="VPK409"/>
      <c r="VPL409"/>
      <c r="VPM409"/>
      <c r="VPN409"/>
      <c r="VPO409"/>
      <c r="VPP409"/>
      <c r="VPQ409"/>
      <c r="VPR409"/>
      <c r="VPS409"/>
      <c r="VPT409"/>
      <c r="VPU409"/>
      <c r="VPV409"/>
      <c r="VPW409"/>
      <c r="VPX409"/>
      <c r="VPY409"/>
      <c r="VPZ409"/>
      <c r="VQA409"/>
      <c r="VQB409"/>
      <c r="VQC409"/>
      <c r="VQD409"/>
      <c r="VQE409"/>
      <c r="VQF409"/>
      <c r="VQG409"/>
      <c r="VQH409"/>
      <c r="VQI409"/>
      <c r="VQJ409"/>
      <c r="VQK409"/>
      <c r="VQL409"/>
      <c r="VQM409"/>
      <c r="VQN409"/>
      <c r="VQO409"/>
      <c r="VQP409"/>
      <c r="VQQ409"/>
      <c r="VQR409"/>
      <c r="VQS409"/>
      <c r="VQT409"/>
      <c r="VQU409"/>
      <c r="VQV409"/>
      <c r="VQW409"/>
      <c r="VQX409"/>
      <c r="VQY409"/>
      <c r="VQZ409"/>
      <c r="VRA409"/>
      <c r="VRB409"/>
      <c r="VRC409"/>
      <c r="VRD409"/>
      <c r="VRE409"/>
      <c r="VRF409"/>
      <c r="VRG409"/>
      <c r="VRH409"/>
      <c r="VRI409"/>
      <c r="VRJ409"/>
      <c r="VRK409"/>
      <c r="VRL409"/>
      <c r="VRM409"/>
      <c r="VRN409"/>
      <c r="VRO409"/>
      <c r="VRP409"/>
      <c r="VRQ409"/>
      <c r="VRR409"/>
      <c r="VRS409"/>
      <c r="VRT409"/>
      <c r="VRU409"/>
      <c r="VRV409"/>
      <c r="VRW409"/>
      <c r="VRX409"/>
      <c r="VRY409"/>
      <c r="VRZ409"/>
      <c r="VSA409"/>
      <c r="VSB409"/>
      <c r="VSC409"/>
      <c r="VSD409"/>
      <c r="VSE409"/>
      <c r="VSF409"/>
      <c r="VSG409"/>
      <c r="VSH409"/>
      <c r="VSI409"/>
      <c r="VSJ409"/>
      <c r="VSK409"/>
      <c r="VSL409"/>
      <c r="VSM409"/>
      <c r="VSN409"/>
      <c r="VSO409"/>
      <c r="VSP409"/>
      <c r="VSQ409"/>
      <c r="VSR409"/>
      <c r="VSS409"/>
      <c r="VST409"/>
      <c r="VSU409"/>
      <c r="VSV409"/>
      <c r="VSW409"/>
      <c r="VSX409"/>
      <c r="VSY409"/>
      <c r="VSZ409"/>
      <c r="VTA409"/>
      <c r="VTB409"/>
      <c r="VTC409"/>
      <c r="VTD409"/>
      <c r="VTE409"/>
      <c r="VTF409"/>
      <c r="VTG409"/>
      <c r="VTH409"/>
      <c r="VTI409"/>
      <c r="VTJ409"/>
      <c r="VTK409"/>
      <c r="VTL409"/>
      <c r="VTM409"/>
      <c r="VTN409"/>
      <c r="VTO409"/>
      <c r="VTP409"/>
      <c r="VTQ409"/>
      <c r="VTR409"/>
      <c r="VTS409"/>
      <c r="VTT409"/>
      <c r="VTU409"/>
      <c r="VTV409"/>
      <c r="VTW409"/>
      <c r="VTX409"/>
      <c r="VTY409"/>
      <c r="VTZ409"/>
      <c r="VUA409"/>
      <c r="VUB409"/>
      <c r="VUC409"/>
      <c r="VUD409"/>
      <c r="VUE409"/>
      <c r="VUF409"/>
      <c r="VUG409"/>
      <c r="VUH409"/>
      <c r="VUI409"/>
      <c r="VUJ409"/>
      <c r="VUK409"/>
      <c r="VUL409"/>
      <c r="VUM409"/>
      <c r="VUN409"/>
      <c r="VUO409"/>
      <c r="VUP409"/>
      <c r="VUQ409"/>
      <c r="VUR409"/>
      <c r="VUS409"/>
      <c r="VUT409"/>
      <c r="VUU409"/>
      <c r="VUV409"/>
      <c r="VUW409"/>
      <c r="VUX409"/>
      <c r="VUY409"/>
      <c r="VUZ409"/>
      <c r="VVA409"/>
      <c r="VVB409"/>
      <c r="VVC409"/>
      <c r="VVD409"/>
      <c r="VVE409"/>
      <c r="VVF409"/>
      <c r="VVG409"/>
      <c r="VVH409"/>
      <c r="VVI409"/>
      <c r="VVJ409"/>
      <c r="VVK409"/>
      <c r="VVL409"/>
      <c r="VVM409"/>
      <c r="VVN409"/>
      <c r="VVO409"/>
      <c r="VVP409"/>
      <c r="VVQ409"/>
      <c r="VVR409"/>
      <c r="VVS409"/>
      <c r="VVT409"/>
      <c r="VVU409"/>
      <c r="VVV409"/>
      <c r="VVW409"/>
      <c r="VVX409"/>
      <c r="VVY409"/>
      <c r="VVZ409"/>
      <c r="VWA409"/>
      <c r="VWB409"/>
      <c r="VWC409"/>
      <c r="VWD409"/>
      <c r="VWE409"/>
      <c r="VWF409"/>
      <c r="VWG409"/>
      <c r="VWH409"/>
      <c r="VWI409"/>
      <c r="VWJ409"/>
      <c r="VWK409"/>
      <c r="VWL409"/>
      <c r="VWM409"/>
      <c r="VWN409"/>
      <c r="VWO409"/>
      <c r="VWP409"/>
      <c r="VWQ409"/>
      <c r="VWR409"/>
      <c r="VWS409"/>
      <c r="VWT409"/>
      <c r="VWU409"/>
      <c r="VWV409"/>
      <c r="VWW409"/>
      <c r="VWX409"/>
      <c r="VWY409"/>
      <c r="VWZ409"/>
      <c r="VXA409"/>
      <c r="VXB409"/>
      <c r="VXC409"/>
      <c r="VXD409"/>
      <c r="VXE409"/>
      <c r="VXF409"/>
      <c r="VXG409"/>
      <c r="VXH409"/>
      <c r="VXI409"/>
      <c r="VXJ409"/>
      <c r="VXK409"/>
      <c r="VXL409"/>
      <c r="VXM409"/>
      <c r="VXN409"/>
      <c r="VXO409"/>
      <c r="VXP409"/>
      <c r="VXQ409"/>
      <c r="VXR409"/>
      <c r="VXS409"/>
      <c r="VXT409"/>
      <c r="VXU409"/>
      <c r="VXV409"/>
      <c r="VXW409"/>
      <c r="VXX409"/>
      <c r="VXY409"/>
      <c r="VXZ409"/>
      <c r="VYA409"/>
      <c r="VYB409"/>
      <c r="VYC409"/>
      <c r="VYD409"/>
      <c r="VYE409"/>
      <c r="VYF409"/>
      <c r="VYG409"/>
      <c r="VYH409"/>
      <c r="VYI409"/>
      <c r="VYJ409"/>
      <c r="VYK409"/>
      <c r="VYL409"/>
      <c r="VYM409"/>
      <c r="VYN409"/>
      <c r="VYO409"/>
      <c r="VYP409"/>
      <c r="VYQ409"/>
      <c r="VYR409"/>
      <c r="VYS409"/>
      <c r="VYT409"/>
      <c r="VYU409"/>
      <c r="VYV409"/>
      <c r="VYW409"/>
      <c r="VYX409"/>
      <c r="VYY409"/>
      <c r="VYZ409"/>
      <c r="VZA409"/>
      <c r="VZB409"/>
      <c r="VZC409"/>
      <c r="VZD409"/>
      <c r="VZE409"/>
      <c r="VZF409"/>
      <c r="VZG409"/>
      <c r="VZH409"/>
      <c r="VZI409"/>
      <c r="VZJ409"/>
      <c r="VZK409"/>
      <c r="VZL409"/>
      <c r="VZM409"/>
      <c r="VZN409"/>
      <c r="VZO409"/>
      <c r="VZP409"/>
      <c r="VZQ409"/>
      <c r="VZR409"/>
      <c r="VZS409"/>
      <c r="VZT409"/>
      <c r="VZU409"/>
      <c r="VZV409"/>
      <c r="VZW409"/>
      <c r="VZX409"/>
      <c r="VZY409"/>
      <c r="VZZ409"/>
      <c r="WAA409"/>
      <c r="WAB409"/>
      <c r="WAC409"/>
      <c r="WAD409"/>
      <c r="WAE409"/>
      <c r="WAF409"/>
      <c r="WAG409"/>
      <c r="WAH409"/>
      <c r="WAI409"/>
      <c r="WAJ409"/>
      <c r="WAK409"/>
      <c r="WAL409"/>
      <c r="WAM409"/>
      <c r="WAN409"/>
      <c r="WAO409"/>
      <c r="WAP409"/>
      <c r="WAQ409"/>
      <c r="WAR409"/>
      <c r="WAS409"/>
      <c r="WAT409"/>
      <c r="WAU409"/>
      <c r="WAV409"/>
      <c r="WAW409"/>
      <c r="WAX409"/>
      <c r="WAY409"/>
      <c r="WAZ409"/>
      <c r="WBA409"/>
      <c r="WBB409"/>
      <c r="WBC409"/>
      <c r="WBD409"/>
      <c r="WBE409"/>
      <c r="WBF409"/>
      <c r="WBG409"/>
      <c r="WBH409"/>
      <c r="WBI409"/>
      <c r="WBJ409"/>
      <c r="WBK409"/>
      <c r="WBL409"/>
      <c r="WBM409"/>
      <c r="WBN409"/>
      <c r="WBO409"/>
      <c r="WBP409"/>
      <c r="WBQ409"/>
      <c r="WBR409"/>
      <c r="WBS409"/>
      <c r="WBT409"/>
      <c r="WBU409"/>
      <c r="WBV409"/>
      <c r="WBW409"/>
      <c r="WBX409"/>
      <c r="WBY409"/>
      <c r="WBZ409"/>
      <c r="WCA409"/>
      <c r="WCB409"/>
      <c r="WCC409"/>
      <c r="WCD409"/>
      <c r="WCE409"/>
      <c r="WCF409"/>
      <c r="WCG409"/>
      <c r="WCH409"/>
      <c r="WCI409"/>
      <c r="WCJ409"/>
      <c r="WCK409"/>
      <c r="WCL409"/>
      <c r="WCM409"/>
      <c r="WCN409"/>
      <c r="WCO409"/>
      <c r="WCP409"/>
      <c r="WCQ409"/>
      <c r="WCR409"/>
      <c r="WCS409"/>
      <c r="WCT409"/>
      <c r="WCU409"/>
      <c r="WCV409"/>
      <c r="WCW409"/>
      <c r="WCX409"/>
      <c r="WCY409"/>
      <c r="WCZ409"/>
      <c r="WDA409"/>
      <c r="WDB409"/>
      <c r="WDC409"/>
      <c r="WDD409"/>
      <c r="WDE409"/>
      <c r="WDF409"/>
      <c r="WDG409"/>
      <c r="WDH409"/>
      <c r="WDI409"/>
      <c r="WDJ409"/>
      <c r="WDK409"/>
      <c r="WDL409"/>
      <c r="WDM409"/>
      <c r="WDN409"/>
      <c r="WDO409"/>
      <c r="WDP409"/>
      <c r="WDQ409"/>
      <c r="WDR409"/>
      <c r="WDS409"/>
      <c r="WDT409"/>
      <c r="WDU409"/>
      <c r="WDV409"/>
      <c r="WDW409"/>
      <c r="WDX409"/>
      <c r="WDY409"/>
      <c r="WDZ409"/>
      <c r="WEA409"/>
      <c r="WEB409"/>
      <c r="WEC409"/>
      <c r="WED409"/>
      <c r="WEE409"/>
      <c r="WEF409"/>
      <c r="WEG409"/>
      <c r="WEH409"/>
      <c r="WEI409"/>
      <c r="WEJ409"/>
      <c r="WEK409"/>
      <c r="WEL409"/>
      <c r="WEM409"/>
      <c r="WEN409"/>
      <c r="WEO409"/>
      <c r="WEP409"/>
      <c r="WEQ409"/>
      <c r="WER409"/>
      <c r="WES409"/>
      <c r="WET409"/>
      <c r="WEU409"/>
      <c r="WEV409"/>
      <c r="WEW409"/>
      <c r="WEX409"/>
      <c r="WEY409"/>
      <c r="WEZ409"/>
      <c r="WFA409"/>
      <c r="WFB409"/>
      <c r="WFC409"/>
      <c r="WFD409"/>
      <c r="WFE409"/>
      <c r="WFF409"/>
      <c r="WFG409"/>
      <c r="WFH409"/>
      <c r="WFI409"/>
      <c r="WFJ409"/>
      <c r="WFK409"/>
      <c r="WFL409"/>
      <c r="WFM409"/>
      <c r="WFN409"/>
      <c r="WFO409"/>
      <c r="WFP409"/>
      <c r="WFQ409"/>
      <c r="WFR409"/>
      <c r="WFS409"/>
      <c r="WFT409"/>
      <c r="WFU409"/>
      <c r="WFV409"/>
      <c r="WFW409"/>
      <c r="WFX409"/>
      <c r="WFY409"/>
      <c r="WFZ409"/>
      <c r="WGA409"/>
      <c r="WGB409"/>
      <c r="WGC409"/>
      <c r="WGD409"/>
      <c r="WGE409"/>
      <c r="WGF409"/>
      <c r="WGG409"/>
      <c r="WGH409"/>
      <c r="WGI409"/>
      <c r="WGJ409"/>
      <c r="WGK409"/>
      <c r="WGL409"/>
      <c r="WGM409"/>
      <c r="WGN409"/>
      <c r="WGO409"/>
      <c r="WGP409"/>
      <c r="WGQ409"/>
      <c r="WGR409"/>
      <c r="WGS409"/>
      <c r="WGT409"/>
      <c r="WGU409"/>
      <c r="WGV409"/>
      <c r="WGW409"/>
      <c r="WGX409"/>
      <c r="WGY409"/>
      <c r="WGZ409"/>
      <c r="WHA409"/>
      <c r="WHB409"/>
      <c r="WHC409"/>
      <c r="WHD409"/>
      <c r="WHE409"/>
      <c r="WHF409"/>
      <c r="WHG409"/>
      <c r="WHH409"/>
      <c r="WHI409"/>
      <c r="WHJ409"/>
      <c r="WHK409"/>
      <c r="WHL409"/>
      <c r="WHM409"/>
      <c r="WHN409"/>
      <c r="WHO409"/>
      <c r="WHP409"/>
      <c r="WHQ409"/>
      <c r="WHR409"/>
      <c r="WHS409"/>
      <c r="WHT409"/>
      <c r="WHU409"/>
      <c r="WHV409"/>
      <c r="WHW409"/>
      <c r="WHX409"/>
      <c r="WHY409"/>
      <c r="WHZ409"/>
      <c r="WIA409"/>
      <c r="WIB409"/>
      <c r="WIC409"/>
      <c r="WID409"/>
      <c r="WIE409"/>
      <c r="WIF409"/>
      <c r="WIG409"/>
      <c r="WIH409"/>
      <c r="WII409"/>
      <c r="WIJ409"/>
      <c r="WIK409"/>
      <c r="WIL409"/>
      <c r="WIM409"/>
      <c r="WIN409"/>
      <c r="WIO409"/>
      <c r="WIP409"/>
      <c r="WIQ409"/>
      <c r="WIR409"/>
      <c r="WIS409"/>
      <c r="WIT409"/>
      <c r="WIU409"/>
      <c r="WIV409"/>
      <c r="WIW409"/>
      <c r="WIX409"/>
      <c r="WIY409"/>
      <c r="WIZ409"/>
      <c r="WJA409"/>
      <c r="WJB409"/>
      <c r="WJC409"/>
      <c r="WJD409"/>
      <c r="WJE409"/>
      <c r="WJF409"/>
      <c r="WJG409"/>
      <c r="WJH409"/>
      <c r="WJI409"/>
      <c r="WJJ409"/>
      <c r="WJK409"/>
      <c r="WJL409"/>
      <c r="WJM409"/>
      <c r="WJN409"/>
      <c r="WJO409"/>
      <c r="WJP409"/>
      <c r="WJQ409"/>
      <c r="WJR409"/>
      <c r="WJS409"/>
      <c r="WJT409"/>
      <c r="WJU409"/>
      <c r="WJV409"/>
      <c r="WJW409"/>
      <c r="WJX409"/>
      <c r="WJY409"/>
      <c r="WJZ409"/>
      <c r="WKA409"/>
      <c r="WKB409"/>
      <c r="WKC409"/>
      <c r="WKD409"/>
      <c r="WKE409"/>
      <c r="WKF409"/>
      <c r="WKG409"/>
      <c r="WKH409"/>
      <c r="WKI409"/>
      <c r="WKJ409"/>
      <c r="WKK409"/>
      <c r="WKL409"/>
      <c r="WKM409"/>
      <c r="WKN409"/>
      <c r="WKO409"/>
      <c r="WKP409"/>
      <c r="WKQ409"/>
      <c r="WKR409"/>
      <c r="WKS409"/>
      <c r="WKT409"/>
      <c r="WKU409"/>
      <c r="WKV409"/>
      <c r="WKW409"/>
      <c r="WKX409"/>
      <c r="WKY409"/>
      <c r="WKZ409"/>
      <c r="WLA409"/>
      <c r="WLB409"/>
      <c r="WLC409"/>
      <c r="WLD409"/>
      <c r="WLE409"/>
      <c r="WLF409"/>
      <c r="WLG409"/>
      <c r="WLH409"/>
      <c r="WLI409"/>
      <c r="WLJ409"/>
      <c r="WLK409"/>
      <c r="WLL409"/>
      <c r="WLM409"/>
      <c r="WLN409"/>
      <c r="WLO409"/>
      <c r="WLP409"/>
      <c r="WLQ409"/>
      <c r="WLR409"/>
      <c r="WLS409"/>
      <c r="WLT409"/>
      <c r="WLU409"/>
      <c r="WLV409"/>
      <c r="WLW409"/>
      <c r="WLX409"/>
      <c r="WLY409"/>
      <c r="WLZ409"/>
      <c r="WMA409"/>
      <c r="WMB409"/>
      <c r="WMC409"/>
      <c r="WMD409"/>
      <c r="WME409"/>
      <c r="WMF409"/>
      <c r="WMG409"/>
      <c r="WMH409"/>
      <c r="WMI409"/>
      <c r="WMJ409"/>
      <c r="WMK409"/>
      <c r="WML409"/>
      <c r="WMM409"/>
      <c r="WMN409"/>
      <c r="WMO409"/>
      <c r="WMP409"/>
      <c r="WMQ409"/>
      <c r="WMR409"/>
      <c r="WMS409"/>
      <c r="WMT409"/>
      <c r="WMU409"/>
      <c r="WMV409"/>
      <c r="WMW409"/>
      <c r="WMX409"/>
      <c r="WMY409"/>
      <c r="WMZ409"/>
      <c r="WNA409"/>
      <c r="WNB409"/>
      <c r="WNC409"/>
      <c r="WND409"/>
      <c r="WNE409"/>
      <c r="WNF409"/>
      <c r="WNG409"/>
      <c r="WNH409"/>
      <c r="WNI409"/>
      <c r="WNJ409"/>
      <c r="WNK409"/>
      <c r="WNL409"/>
      <c r="WNM409"/>
      <c r="WNN409"/>
      <c r="WNO409"/>
      <c r="WNP409"/>
      <c r="WNQ409"/>
      <c r="WNR409"/>
      <c r="WNS409"/>
      <c r="WNT409"/>
      <c r="WNU409"/>
      <c r="WNV409"/>
      <c r="WNW409"/>
      <c r="WNX409"/>
      <c r="WNY409"/>
      <c r="WNZ409"/>
      <c r="WOA409"/>
      <c r="WOB409"/>
      <c r="WOC409"/>
      <c r="WOD409"/>
      <c r="WOE409"/>
      <c r="WOF409"/>
      <c r="WOG409"/>
      <c r="WOH409"/>
      <c r="WOI409"/>
      <c r="WOJ409"/>
      <c r="WOK409"/>
      <c r="WOL409"/>
      <c r="WOM409"/>
      <c r="WON409"/>
      <c r="WOO409"/>
      <c r="WOP409"/>
      <c r="WOQ409"/>
      <c r="WOR409"/>
      <c r="WOS409"/>
      <c r="WOT409"/>
      <c r="WOU409"/>
      <c r="WOV409"/>
      <c r="WOW409"/>
      <c r="WOX409"/>
      <c r="WOY409"/>
      <c r="WOZ409"/>
      <c r="WPA409"/>
      <c r="WPB409"/>
      <c r="WPC409"/>
      <c r="WPD409"/>
      <c r="WPE409"/>
      <c r="WPF409"/>
      <c r="WPG409"/>
      <c r="WPH409"/>
      <c r="WPI409"/>
      <c r="WPJ409"/>
      <c r="WPK409"/>
      <c r="WPL409"/>
      <c r="WPM409"/>
      <c r="WPN409"/>
      <c r="WPO409"/>
      <c r="WPP409"/>
      <c r="WPQ409"/>
      <c r="WPR409"/>
      <c r="WPS409"/>
      <c r="WPT409"/>
      <c r="WPU409"/>
      <c r="WPV409"/>
      <c r="WPW409"/>
      <c r="WPX409"/>
      <c r="WPY409"/>
      <c r="WPZ409"/>
      <c r="WQA409"/>
      <c r="WQB409"/>
      <c r="WQC409"/>
      <c r="WQD409"/>
      <c r="WQE409"/>
      <c r="WQF409"/>
      <c r="WQG409"/>
      <c r="WQH409"/>
      <c r="WQI409"/>
      <c r="WQJ409"/>
      <c r="WQK409"/>
      <c r="WQL409"/>
      <c r="WQM409"/>
      <c r="WQN409"/>
      <c r="WQO409"/>
      <c r="WQP409"/>
      <c r="WQQ409"/>
      <c r="WQR409"/>
      <c r="WQS409"/>
      <c r="WQT409"/>
      <c r="WQU409"/>
      <c r="WQV409"/>
      <c r="WQW409"/>
      <c r="WQX409"/>
      <c r="WQY409"/>
      <c r="WQZ409"/>
      <c r="WRA409"/>
      <c r="WRB409"/>
      <c r="WRC409"/>
      <c r="WRD409"/>
      <c r="WRE409"/>
      <c r="WRF409"/>
      <c r="WRG409"/>
      <c r="WRH409"/>
      <c r="WRI409"/>
      <c r="WRJ409"/>
      <c r="WRK409"/>
      <c r="WRL409"/>
      <c r="WRM409"/>
      <c r="WRN409"/>
      <c r="WRO409"/>
      <c r="WRP409"/>
      <c r="WRQ409"/>
      <c r="WRR409"/>
      <c r="WRS409"/>
      <c r="WRT409"/>
      <c r="WRU409"/>
      <c r="WRV409"/>
      <c r="WRW409"/>
      <c r="WRX409"/>
      <c r="WRY409"/>
      <c r="WRZ409"/>
      <c r="WSA409"/>
      <c r="WSB409"/>
      <c r="WSC409"/>
      <c r="WSD409"/>
      <c r="WSE409"/>
      <c r="WSF409"/>
      <c r="WSG409"/>
      <c r="WSH409"/>
      <c r="WSI409"/>
      <c r="WSJ409"/>
      <c r="WSK409"/>
      <c r="WSL409"/>
      <c r="WSM409"/>
      <c r="WSN409"/>
      <c r="WSO409"/>
      <c r="WSP409"/>
      <c r="WSQ409"/>
      <c r="WSR409"/>
      <c r="WSS409"/>
      <c r="WST409"/>
      <c r="WSU409"/>
      <c r="WSV409"/>
      <c r="WSW409"/>
      <c r="WSX409"/>
      <c r="WSY409"/>
      <c r="WSZ409"/>
      <c r="WTA409"/>
      <c r="WTB409"/>
      <c r="WTC409"/>
      <c r="WTD409"/>
      <c r="WTE409"/>
      <c r="WTF409"/>
      <c r="WTG409"/>
      <c r="WTH409"/>
      <c r="WTI409"/>
      <c r="WTJ409"/>
      <c r="WTK409"/>
      <c r="WTL409"/>
      <c r="WTM409"/>
      <c r="WTN409"/>
      <c r="WTO409"/>
      <c r="WTP409"/>
      <c r="WTQ409"/>
      <c r="WTR409"/>
      <c r="WTS409"/>
      <c r="WTT409"/>
      <c r="WTU409"/>
      <c r="WTV409"/>
      <c r="WTW409"/>
      <c r="WTX409"/>
      <c r="WTY409"/>
      <c r="WTZ409"/>
      <c r="WUA409"/>
      <c r="WUB409"/>
      <c r="WUC409"/>
      <c r="WUD409"/>
      <c r="WUE409"/>
      <c r="WUF409"/>
      <c r="WUG409"/>
      <c r="WUH409"/>
      <c r="WUI409"/>
      <c r="WUJ409"/>
      <c r="WUK409"/>
      <c r="WUL409"/>
      <c r="WUM409"/>
      <c r="WUN409"/>
      <c r="WUO409"/>
      <c r="WUP409"/>
      <c r="WUQ409"/>
      <c r="WUR409"/>
      <c r="WUS409"/>
      <c r="WUT409"/>
      <c r="WUU409"/>
      <c r="WUV409"/>
      <c r="WUW409"/>
      <c r="WUX409"/>
      <c r="WUY409"/>
      <c r="WUZ409"/>
      <c r="WVA409"/>
      <c r="WVB409"/>
      <c r="WVC409"/>
      <c r="WVD409"/>
      <c r="WVE409"/>
      <c r="WVF409"/>
      <c r="WVG409"/>
      <c r="WVH409"/>
      <c r="WVI409"/>
      <c r="WVJ409"/>
      <c r="WVK409"/>
      <c r="WVL409"/>
      <c r="WVM409"/>
      <c r="WVN409"/>
      <c r="WVO409"/>
      <c r="WVP409"/>
      <c r="WVQ409"/>
      <c r="WVR409"/>
      <c r="WVS409"/>
      <c r="WVT409"/>
      <c r="WVU409"/>
      <c r="WVV409"/>
      <c r="WVW409"/>
      <c r="WVX409"/>
      <c r="WVY409"/>
      <c r="WVZ409"/>
      <c r="WWA409"/>
      <c r="WWB409"/>
      <c r="WWC409"/>
      <c r="WWD409"/>
      <c r="WWE409"/>
      <c r="WWF409"/>
      <c r="WWG409"/>
      <c r="WWH409"/>
      <c r="WWI409"/>
      <c r="WWJ409"/>
      <c r="WWK409"/>
      <c r="WWL409"/>
      <c r="WWM409"/>
      <c r="WWN409"/>
      <c r="WWO409"/>
      <c r="WWP409"/>
      <c r="WWQ409"/>
      <c r="WWR409"/>
      <c r="WWS409"/>
      <c r="WWT409"/>
      <c r="WWU409"/>
      <c r="WWV409"/>
      <c r="WWW409"/>
      <c r="WWX409"/>
      <c r="WWY409"/>
      <c r="WWZ409"/>
      <c r="WXA409"/>
      <c r="WXB409"/>
      <c r="WXC409"/>
      <c r="WXD409"/>
      <c r="WXE409"/>
      <c r="WXF409"/>
      <c r="WXG409"/>
      <c r="WXH409"/>
      <c r="WXI409"/>
      <c r="WXJ409"/>
      <c r="WXK409"/>
      <c r="WXL409"/>
      <c r="WXM409"/>
      <c r="WXN409"/>
      <c r="WXO409"/>
      <c r="WXP409"/>
      <c r="WXQ409"/>
      <c r="WXR409"/>
      <c r="WXS409"/>
      <c r="WXT409"/>
      <c r="WXU409"/>
      <c r="WXV409"/>
      <c r="WXW409"/>
      <c r="WXX409"/>
      <c r="WXY409"/>
      <c r="WXZ409"/>
      <c r="WYA409"/>
      <c r="WYB409"/>
      <c r="WYC409"/>
      <c r="WYD409"/>
      <c r="WYE409"/>
      <c r="WYF409"/>
      <c r="WYG409"/>
      <c r="WYH409"/>
      <c r="WYI409"/>
      <c r="WYJ409"/>
      <c r="WYK409"/>
      <c r="WYL409"/>
      <c r="WYM409"/>
      <c r="WYN409"/>
      <c r="WYO409"/>
      <c r="WYP409"/>
      <c r="WYQ409"/>
      <c r="WYR409"/>
      <c r="WYS409"/>
      <c r="WYT409"/>
      <c r="WYU409"/>
      <c r="WYV409"/>
      <c r="WYW409"/>
      <c r="WYX409"/>
      <c r="WYY409"/>
      <c r="WYZ409"/>
      <c r="WZA409"/>
      <c r="WZB409"/>
      <c r="WZC409"/>
      <c r="WZD409"/>
      <c r="WZE409"/>
      <c r="WZF409"/>
      <c r="WZG409"/>
      <c r="WZH409"/>
      <c r="WZI409"/>
      <c r="WZJ409"/>
      <c r="WZK409"/>
      <c r="WZL409"/>
      <c r="WZM409"/>
      <c r="WZN409"/>
      <c r="WZO409"/>
      <c r="WZP409"/>
      <c r="WZQ409"/>
      <c r="WZR409"/>
      <c r="WZS409"/>
      <c r="WZT409"/>
      <c r="WZU409"/>
      <c r="WZV409"/>
      <c r="WZW409"/>
      <c r="WZX409"/>
      <c r="WZY409"/>
      <c r="WZZ409"/>
      <c r="XAA409"/>
      <c r="XAB409"/>
      <c r="XAC409"/>
      <c r="XAD409"/>
      <c r="XAE409"/>
      <c r="XAF409"/>
      <c r="XAG409"/>
      <c r="XAH409"/>
      <c r="XAI409"/>
      <c r="XAJ409"/>
      <c r="XAK409"/>
      <c r="XAL409"/>
      <c r="XAM409"/>
      <c r="XAN409"/>
      <c r="XAO409"/>
      <c r="XAP409"/>
      <c r="XAQ409"/>
      <c r="XAR409"/>
      <c r="XAS409"/>
      <c r="XAT409"/>
      <c r="XAU409"/>
      <c r="XAV409"/>
      <c r="XAW409"/>
      <c r="XAX409"/>
      <c r="XAY409"/>
      <c r="XAZ409"/>
      <c r="XBA409"/>
      <c r="XBB409"/>
      <c r="XBC409"/>
      <c r="XBD409"/>
      <c r="XBE409"/>
      <c r="XBF409"/>
      <c r="XBG409"/>
      <c r="XBH409"/>
      <c r="XBI409"/>
      <c r="XBJ409"/>
      <c r="XBK409"/>
      <c r="XBL409"/>
      <c r="XBM409"/>
      <c r="XBN409"/>
      <c r="XBO409"/>
      <c r="XBP409"/>
      <c r="XBQ409"/>
      <c r="XBR409"/>
      <c r="XBS409"/>
      <c r="XBT409"/>
      <c r="XBU409"/>
      <c r="XBV409"/>
      <c r="XBW409"/>
      <c r="XBX409"/>
      <c r="XBY409"/>
      <c r="XBZ409"/>
      <c r="XCA409"/>
      <c r="XCB409"/>
      <c r="XCC409"/>
      <c r="XCD409"/>
      <c r="XCE409"/>
      <c r="XCF409"/>
      <c r="XCG409"/>
      <c r="XCH409"/>
      <c r="XCI409"/>
      <c r="XCJ409"/>
      <c r="XCK409"/>
      <c r="XCL409"/>
      <c r="XCM409"/>
      <c r="XCN409"/>
      <c r="XCO409"/>
      <c r="XCP409"/>
      <c r="XCQ409"/>
      <c r="XCR409"/>
      <c r="XCS409"/>
      <c r="XCT409"/>
      <c r="XCU409"/>
      <c r="XCV409"/>
      <c r="XCW409"/>
      <c r="XCX409"/>
      <c r="XCY409"/>
      <c r="XCZ409"/>
      <c r="XDA409"/>
      <c r="XDB409"/>
      <c r="XDC409"/>
      <c r="XDD409"/>
      <c r="XDE409"/>
      <c r="XDF409"/>
      <c r="XDG409"/>
      <c r="XDH409"/>
      <c r="XDI409"/>
      <c r="XDJ409"/>
      <c r="XDK409"/>
      <c r="XDL409"/>
      <c r="XDM409"/>
      <c r="XDN409"/>
      <c r="XDO409"/>
      <c r="XDP409"/>
      <c r="XDQ409"/>
      <c r="XDR409"/>
      <c r="XDS409"/>
      <c r="XDT409"/>
      <c r="XDU409"/>
      <c r="XDV409"/>
      <c r="XDW409"/>
      <c r="XDX409"/>
      <c r="XDY409"/>
      <c r="XDZ409"/>
      <c r="XEA409"/>
      <c r="XEB409"/>
      <c r="XEC409"/>
      <c r="XED409"/>
      <c r="XEE409"/>
      <c r="XEF409"/>
      <c r="XEG409"/>
      <c r="XEH409"/>
      <c r="XEI409"/>
      <c r="XEJ409"/>
      <c r="XEK409"/>
      <c r="XEL409"/>
      <c r="XEM409"/>
      <c r="XEN409"/>
      <c r="XEO409"/>
      <c r="XEP409"/>
      <c r="XEQ409"/>
      <c r="XER409"/>
      <c r="XES409"/>
      <c r="XET409"/>
      <c r="XEU409"/>
      <c r="XEV409"/>
      <c r="XEW409"/>
      <c r="XEX409"/>
      <c r="XEY409"/>
      <c r="XEZ409"/>
      <c r="XFA409"/>
      <c r="XFB409"/>
      <c r="XFC409"/>
      <c r="XFD409"/>
    </row>
    <row r="410" s="10" customFormat="1" ht="13.5" spans="1:19">
      <c r="A410" s="93">
        <v>90027</v>
      </c>
      <c r="B410" s="94" t="s">
        <v>605</v>
      </c>
      <c r="C410" s="63" t="s">
        <v>633</v>
      </c>
      <c r="D410" s="95">
        <v>2</v>
      </c>
      <c r="E410" s="96">
        <v>530157</v>
      </c>
      <c r="F410" s="93">
        <v>99</v>
      </c>
      <c r="G410" s="97"/>
      <c r="H410" s="98">
        <v>339102</v>
      </c>
      <c r="I410" s="93">
        <v>3999</v>
      </c>
      <c r="J410" s="93">
        <v>3999</v>
      </c>
      <c r="K410" s="68"/>
      <c r="L410" s="93">
        <v>3999</v>
      </c>
      <c r="M410" s="93"/>
      <c r="N410" s="93">
        <v>0</v>
      </c>
      <c r="O410" s="93">
        <v>0</v>
      </c>
      <c r="P410" s="93">
        <v>0</v>
      </c>
      <c r="Q410" s="97">
        <v>1</v>
      </c>
      <c r="R410" s="10">
        <v>1</v>
      </c>
      <c r="S410" s="97">
        <v>200</v>
      </c>
    </row>
    <row r="411" s="10" customFormat="1" ht="13.5" spans="1:19">
      <c r="A411" s="93">
        <v>90028</v>
      </c>
      <c r="B411" s="94" t="s">
        <v>605</v>
      </c>
      <c r="C411" s="63" t="s">
        <v>634</v>
      </c>
      <c r="D411" s="95">
        <v>2</v>
      </c>
      <c r="E411" s="96">
        <v>530158</v>
      </c>
      <c r="F411" s="93">
        <v>99</v>
      </c>
      <c r="G411" s="97"/>
      <c r="H411" s="98">
        <v>339102</v>
      </c>
      <c r="I411" s="93">
        <v>3999</v>
      </c>
      <c r="J411" s="93">
        <v>3999</v>
      </c>
      <c r="K411" s="68"/>
      <c r="L411" s="93">
        <v>3999</v>
      </c>
      <c r="M411" s="93"/>
      <c r="N411" s="93">
        <v>0</v>
      </c>
      <c r="O411" s="93">
        <v>0</v>
      </c>
      <c r="P411" s="93">
        <v>0</v>
      </c>
      <c r="Q411" s="97">
        <v>1</v>
      </c>
      <c r="R411" s="10">
        <v>1</v>
      </c>
      <c r="S411" s="97">
        <v>200</v>
      </c>
    </row>
    <row r="412" s="10" customFormat="1" ht="13.5" spans="1:19">
      <c r="A412" s="93">
        <v>90029</v>
      </c>
      <c r="B412" s="94" t="s">
        <v>605</v>
      </c>
      <c r="C412" s="63" t="s">
        <v>635</v>
      </c>
      <c r="D412" s="95">
        <v>2</v>
      </c>
      <c r="E412" s="96">
        <v>530159</v>
      </c>
      <c r="F412" s="93">
        <v>99</v>
      </c>
      <c r="G412" s="97"/>
      <c r="H412" s="98">
        <v>339102</v>
      </c>
      <c r="I412" s="93">
        <v>3999</v>
      </c>
      <c r="J412" s="93">
        <v>3999</v>
      </c>
      <c r="K412" s="68"/>
      <c r="L412" s="93">
        <v>3999</v>
      </c>
      <c r="M412" s="93"/>
      <c r="N412" s="93">
        <v>0</v>
      </c>
      <c r="O412" s="93">
        <v>0</v>
      </c>
      <c r="P412" s="93">
        <v>0</v>
      </c>
      <c r="Q412" s="97">
        <v>1</v>
      </c>
      <c r="R412" s="10">
        <v>1</v>
      </c>
      <c r="S412" s="97">
        <v>200</v>
      </c>
    </row>
    <row r="413" s="10" customFormat="1" ht="13.5" spans="1:16384">
      <c r="A413" s="93">
        <v>90030</v>
      </c>
      <c r="B413" s="99" t="s">
        <v>605</v>
      </c>
      <c r="C413" s="63" t="s">
        <v>636</v>
      </c>
      <c r="D413" s="95">
        <v>2</v>
      </c>
      <c r="E413" s="96">
        <v>530160</v>
      </c>
      <c r="F413" s="93">
        <v>99</v>
      </c>
      <c r="G413" s="97"/>
      <c r="H413" s="98">
        <v>339102</v>
      </c>
      <c r="I413" s="93">
        <v>3999</v>
      </c>
      <c r="J413" s="93">
        <v>3999</v>
      </c>
      <c r="K413" s="68"/>
      <c r="L413" s="93">
        <v>3999</v>
      </c>
      <c r="M413" s="93"/>
      <c r="N413" s="93">
        <v>0</v>
      </c>
      <c r="O413" s="93">
        <v>0</v>
      </c>
      <c r="P413" s="93">
        <v>0</v>
      </c>
      <c r="Q413" s="93">
        <v>1</v>
      </c>
      <c r="R413" s="10">
        <v>1</v>
      </c>
      <c r="S413" s="93">
        <v>155</v>
      </c>
      <c r="T413" s="108"/>
      <c r="U413" s="108"/>
      <c r="V413" s="108"/>
      <c r="W413" s="108"/>
      <c r="X413" s="108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  <c r="AQ413" s="97"/>
      <c r="AR413" s="97"/>
      <c r="AS413" s="97"/>
      <c r="AT413" s="97"/>
      <c r="AU413" s="97"/>
      <c r="AV413" s="97"/>
      <c r="AW413" s="97"/>
      <c r="AX413" s="97"/>
      <c r="AY413" s="97"/>
      <c r="AZ413" s="97"/>
      <c r="BA413" s="97"/>
      <c r="BB413" s="97"/>
      <c r="BC413" s="97"/>
      <c r="BD413" s="97"/>
      <c r="BE413" s="97"/>
      <c r="BF413" s="97"/>
      <c r="BG413" s="97"/>
      <c r="BH413" s="97"/>
      <c r="BI413" s="97"/>
      <c r="BJ413" s="97"/>
      <c r="BK413" s="97"/>
      <c r="BL413" s="97"/>
      <c r="BM413" s="97"/>
      <c r="BN413" s="97"/>
      <c r="BO413" s="97"/>
      <c r="BP413" s="97"/>
      <c r="BQ413" s="97"/>
      <c r="BR413" s="97"/>
      <c r="BS413" s="97"/>
      <c r="BT413" s="97"/>
      <c r="BU413" s="97"/>
      <c r="BV413" s="97"/>
      <c r="BW413" s="97"/>
      <c r="BX413" s="97"/>
      <c r="BY413" s="97"/>
      <c r="BZ413" s="97"/>
      <c r="CA413" s="97"/>
      <c r="CB413" s="97"/>
      <c r="CC413" s="97"/>
      <c r="CD413" s="97"/>
      <c r="CE413" s="97"/>
      <c r="CF413" s="97"/>
      <c r="CG413" s="97"/>
      <c r="CH413" s="97"/>
      <c r="CI413" s="97"/>
      <c r="CJ413" s="97"/>
      <c r="CK413" s="97"/>
      <c r="CL413" s="97"/>
      <c r="CM413" s="97"/>
      <c r="CN413" s="97"/>
      <c r="CO413" s="97"/>
      <c r="CP413" s="97"/>
      <c r="CQ413" s="97"/>
      <c r="CR413" s="97"/>
      <c r="CS413" s="97"/>
      <c r="CT413" s="97"/>
      <c r="CU413" s="97"/>
      <c r="CV413" s="97"/>
      <c r="CW413" s="97"/>
      <c r="CX413" s="97"/>
      <c r="CY413" s="97"/>
      <c r="CZ413" s="97"/>
      <c r="DA413" s="97"/>
      <c r="DB413" s="97"/>
      <c r="DC413" s="97"/>
      <c r="DD413" s="97"/>
      <c r="DE413" s="97"/>
      <c r="DF413" s="97"/>
      <c r="DG413" s="97"/>
      <c r="DH413" s="97"/>
      <c r="DI413" s="97"/>
      <c r="DJ413" s="97"/>
      <c r="DK413" s="97"/>
      <c r="DL413" s="97"/>
      <c r="DM413" s="97"/>
      <c r="DN413" s="97"/>
      <c r="DO413" s="97"/>
      <c r="DP413" s="97"/>
      <c r="DQ413" s="97"/>
      <c r="DR413" s="97"/>
      <c r="DS413" s="97"/>
      <c r="DT413" s="97"/>
      <c r="DU413" s="97"/>
      <c r="DV413" s="97"/>
      <c r="DW413" s="97"/>
      <c r="DX413" s="97"/>
      <c r="DY413" s="97"/>
      <c r="DZ413" s="97"/>
      <c r="EA413" s="97"/>
      <c r="EB413" s="97"/>
      <c r="EC413" s="97"/>
      <c r="ED413" s="97"/>
      <c r="EE413" s="97"/>
      <c r="EF413" s="97"/>
      <c r="EG413" s="97"/>
      <c r="EH413" s="97"/>
      <c r="EI413" s="97"/>
      <c r="EJ413" s="97"/>
      <c r="EK413" s="97"/>
      <c r="EL413" s="97"/>
      <c r="EM413" s="97"/>
      <c r="EN413" s="97"/>
      <c r="EO413" s="97"/>
      <c r="EP413" s="97"/>
      <c r="EQ413" s="97"/>
      <c r="ER413" s="97"/>
      <c r="ES413" s="97"/>
      <c r="ET413" s="97"/>
      <c r="EU413" s="97"/>
      <c r="EV413" s="97"/>
      <c r="EW413" s="97"/>
      <c r="EX413" s="97"/>
      <c r="EY413" s="97"/>
      <c r="EZ413" s="97"/>
      <c r="FA413" s="97"/>
      <c r="FB413" s="97"/>
      <c r="FC413" s="97"/>
      <c r="FD413" s="97"/>
      <c r="FE413" s="97"/>
      <c r="FF413" s="97"/>
      <c r="FG413" s="97"/>
      <c r="FH413" s="97"/>
      <c r="FI413" s="97"/>
      <c r="FJ413" s="97"/>
      <c r="FK413" s="97"/>
      <c r="FL413" s="97"/>
      <c r="FM413" s="97"/>
      <c r="FN413" s="97"/>
      <c r="FO413" s="97"/>
      <c r="FP413" s="97"/>
      <c r="FQ413" s="97"/>
      <c r="FR413" s="97"/>
      <c r="FS413" s="97"/>
      <c r="FT413" s="97"/>
      <c r="FU413" s="97"/>
      <c r="FV413" s="97"/>
      <c r="FW413" s="97"/>
      <c r="FX413" s="97"/>
      <c r="FY413" s="97"/>
      <c r="FZ413" s="97"/>
      <c r="GA413" s="97"/>
      <c r="GB413" s="97"/>
      <c r="GC413" s="97"/>
      <c r="GD413" s="97"/>
      <c r="GE413" s="97"/>
      <c r="GF413" s="97"/>
      <c r="GG413" s="97"/>
      <c r="GH413" s="97"/>
      <c r="GI413" s="97"/>
      <c r="GJ413" s="97"/>
      <c r="GK413" s="97"/>
      <c r="GL413" s="97"/>
      <c r="GM413" s="97"/>
      <c r="GN413" s="97"/>
      <c r="GO413" s="97"/>
      <c r="GP413" s="97"/>
      <c r="GQ413" s="97"/>
      <c r="GR413" s="97"/>
      <c r="GS413" s="97"/>
      <c r="GT413" s="97"/>
      <c r="GU413" s="97"/>
      <c r="GV413" s="97"/>
      <c r="GW413" s="97"/>
      <c r="GX413" s="97"/>
      <c r="GY413" s="97"/>
      <c r="GZ413" s="97"/>
      <c r="HA413" s="97"/>
      <c r="HB413" s="97"/>
      <c r="HC413" s="97"/>
      <c r="HD413" s="97"/>
      <c r="HE413" s="97"/>
      <c r="HF413" s="97"/>
      <c r="HG413" s="97"/>
      <c r="HH413" s="97"/>
      <c r="HI413" s="97"/>
      <c r="HJ413" s="97"/>
      <c r="HK413" s="97"/>
      <c r="HL413" s="97"/>
      <c r="HM413" s="97"/>
      <c r="HN413" s="97"/>
      <c r="HO413" s="97"/>
      <c r="HP413" s="97"/>
      <c r="HQ413" s="97"/>
      <c r="HR413" s="97"/>
      <c r="HS413" s="97"/>
      <c r="HT413" s="97"/>
      <c r="HU413" s="97"/>
      <c r="HV413" s="97"/>
      <c r="HW413" s="97"/>
      <c r="HX413" s="97"/>
      <c r="HY413" s="97"/>
      <c r="HZ413" s="97"/>
      <c r="IA413" s="97"/>
      <c r="IB413" s="97"/>
      <c r="IC413" s="97"/>
      <c r="ID413" s="97"/>
      <c r="IE413" s="97"/>
      <c r="IF413" s="97"/>
      <c r="IG413" s="97"/>
      <c r="IH413" s="97"/>
      <c r="II413" s="97"/>
      <c r="IJ413" s="97"/>
      <c r="IK413" s="97"/>
      <c r="IL413" s="97"/>
      <c r="IM413" s="97"/>
      <c r="IN413" s="97"/>
      <c r="IO413" s="97"/>
      <c r="IP413" s="97"/>
      <c r="IQ413" s="97"/>
      <c r="IR413" s="97"/>
      <c r="IS413" s="97"/>
      <c r="IT413" s="97"/>
      <c r="IU413" s="97"/>
      <c r="IV413" s="97"/>
      <c r="IW413" s="97"/>
      <c r="IX413" s="97"/>
      <c r="IY413" s="97"/>
      <c r="IZ413" s="97"/>
      <c r="JA413" s="97"/>
      <c r="JB413" s="97"/>
      <c r="JC413" s="97"/>
      <c r="JD413" s="97"/>
      <c r="JE413" s="97"/>
      <c r="JF413" s="97"/>
      <c r="JG413" s="97"/>
      <c r="JH413" s="97"/>
      <c r="JI413" s="97"/>
      <c r="JJ413" s="97"/>
      <c r="JK413" s="97"/>
      <c r="JL413" s="97"/>
      <c r="JM413" s="97"/>
      <c r="JN413" s="97"/>
      <c r="JO413" s="97"/>
      <c r="JP413" s="97"/>
      <c r="JQ413" s="97"/>
      <c r="JR413" s="97"/>
      <c r="JS413" s="97"/>
      <c r="JT413" s="97"/>
      <c r="JU413" s="97"/>
      <c r="JV413" s="97"/>
      <c r="JW413" s="97"/>
      <c r="JX413" s="97"/>
      <c r="JY413" s="97"/>
      <c r="JZ413" s="97"/>
      <c r="KA413" s="97"/>
      <c r="KB413" s="97"/>
      <c r="KC413" s="97"/>
      <c r="KD413" s="97"/>
      <c r="KE413" s="97"/>
      <c r="KF413" s="97"/>
      <c r="KG413" s="97"/>
      <c r="KH413" s="97"/>
      <c r="KI413" s="97"/>
      <c r="KJ413" s="97"/>
      <c r="KK413" s="97"/>
      <c r="KL413" s="97"/>
      <c r="KM413" s="97"/>
      <c r="KN413" s="97"/>
      <c r="KO413" s="97"/>
      <c r="KP413" s="97"/>
      <c r="KQ413" s="97"/>
      <c r="KR413" s="97"/>
      <c r="KS413" s="97"/>
      <c r="KT413" s="97"/>
      <c r="KU413" s="97"/>
      <c r="KV413" s="97"/>
      <c r="KW413" s="97"/>
      <c r="KX413" s="97"/>
      <c r="KY413" s="97"/>
      <c r="KZ413" s="97"/>
      <c r="LA413" s="97"/>
      <c r="LB413" s="97"/>
      <c r="LC413" s="97"/>
      <c r="LD413" s="97"/>
      <c r="LE413" s="97"/>
      <c r="LF413" s="97"/>
      <c r="LG413" s="97"/>
      <c r="LH413" s="97"/>
      <c r="LI413" s="97"/>
      <c r="LJ413" s="97"/>
      <c r="LK413" s="97"/>
      <c r="LL413" s="97"/>
      <c r="LM413" s="97"/>
      <c r="LN413" s="97"/>
      <c r="LO413" s="97"/>
      <c r="LP413" s="97"/>
      <c r="LQ413" s="97"/>
      <c r="LR413" s="97"/>
      <c r="LS413" s="97"/>
      <c r="LT413" s="97"/>
      <c r="LU413" s="97"/>
      <c r="LV413" s="97"/>
      <c r="LW413" s="97"/>
      <c r="LX413" s="97"/>
      <c r="LY413" s="97"/>
      <c r="LZ413" s="97"/>
      <c r="MA413" s="97"/>
      <c r="MB413" s="97"/>
      <c r="MC413" s="97"/>
      <c r="MD413" s="97"/>
      <c r="ME413" s="97"/>
      <c r="MF413" s="97"/>
      <c r="MG413" s="97"/>
      <c r="MH413" s="97"/>
      <c r="MI413" s="97"/>
      <c r="MJ413" s="97"/>
      <c r="MK413" s="97"/>
      <c r="ML413" s="97"/>
      <c r="MM413" s="97"/>
      <c r="MN413" s="97"/>
      <c r="MO413" s="97"/>
      <c r="MP413" s="97"/>
      <c r="MQ413" s="97"/>
      <c r="MR413" s="97"/>
      <c r="MS413" s="97"/>
      <c r="MT413" s="97"/>
      <c r="MU413" s="97"/>
      <c r="MV413" s="97"/>
      <c r="MW413" s="97"/>
      <c r="MX413" s="97"/>
      <c r="MY413" s="97"/>
      <c r="MZ413" s="97"/>
      <c r="NA413" s="97"/>
      <c r="NB413" s="97"/>
      <c r="NC413" s="97"/>
      <c r="ND413" s="97"/>
      <c r="NE413" s="97"/>
      <c r="NF413" s="97"/>
      <c r="NG413" s="97"/>
      <c r="NH413" s="97"/>
      <c r="NI413" s="97"/>
      <c r="NJ413" s="97"/>
      <c r="NK413" s="97"/>
      <c r="NL413" s="97"/>
      <c r="NM413" s="97"/>
      <c r="NN413" s="97"/>
      <c r="NO413" s="97"/>
      <c r="NP413" s="97"/>
      <c r="NQ413" s="97"/>
      <c r="NR413" s="97"/>
      <c r="NS413" s="97"/>
      <c r="NT413" s="97"/>
      <c r="NU413" s="97"/>
      <c r="NV413" s="97"/>
      <c r="NW413" s="97"/>
      <c r="NX413" s="97"/>
      <c r="NY413" s="97"/>
      <c r="NZ413" s="97"/>
      <c r="OA413" s="97"/>
      <c r="OB413" s="97"/>
      <c r="OC413" s="97"/>
      <c r="OD413" s="97"/>
      <c r="OE413" s="97"/>
      <c r="OF413" s="97"/>
      <c r="OG413" s="97"/>
      <c r="OH413" s="97"/>
      <c r="OI413" s="97"/>
      <c r="OJ413" s="97"/>
      <c r="OK413" s="97"/>
      <c r="OL413" s="97"/>
      <c r="OM413" s="97"/>
      <c r="ON413" s="97"/>
      <c r="OO413" s="97"/>
      <c r="OP413" s="97"/>
      <c r="OQ413" s="97"/>
      <c r="OR413" s="97"/>
      <c r="OS413" s="97"/>
      <c r="OT413" s="97"/>
      <c r="OU413" s="97"/>
      <c r="OV413" s="97"/>
      <c r="OW413" s="97"/>
      <c r="OX413" s="97"/>
      <c r="OY413" s="97"/>
      <c r="OZ413" s="97"/>
      <c r="PA413" s="97"/>
      <c r="PB413" s="97"/>
      <c r="PC413" s="97"/>
      <c r="PD413" s="97"/>
      <c r="PE413" s="97"/>
      <c r="PF413" s="97"/>
      <c r="PG413" s="97"/>
      <c r="PH413" s="97"/>
      <c r="PI413" s="97"/>
      <c r="PJ413" s="97"/>
      <c r="PK413" s="97"/>
      <c r="PL413" s="97"/>
      <c r="PM413" s="97"/>
      <c r="PN413" s="97"/>
      <c r="PO413" s="97"/>
      <c r="PP413" s="97"/>
      <c r="PQ413" s="97"/>
      <c r="PR413" s="97"/>
      <c r="PS413" s="97"/>
      <c r="PT413" s="97"/>
      <c r="PU413" s="97"/>
      <c r="PV413" s="97"/>
      <c r="PW413" s="97"/>
      <c r="PX413" s="97"/>
      <c r="PY413" s="97"/>
      <c r="PZ413" s="97"/>
      <c r="QA413" s="97"/>
      <c r="QB413" s="97"/>
      <c r="QC413" s="97"/>
      <c r="QD413" s="97"/>
      <c r="QE413" s="97"/>
      <c r="QF413" s="97"/>
      <c r="QG413" s="97"/>
      <c r="QH413" s="97"/>
      <c r="QI413" s="97"/>
      <c r="QJ413" s="97"/>
      <c r="QK413" s="97"/>
      <c r="QL413" s="97"/>
      <c r="QM413" s="97"/>
      <c r="QN413" s="97"/>
      <c r="QO413" s="97"/>
      <c r="QP413" s="97"/>
      <c r="QQ413" s="97"/>
      <c r="QR413" s="97"/>
      <c r="QS413" s="97"/>
      <c r="QT413" s="97"/>
      <c r="QU413" s="97"/>
      <c r="QV413" s="97"/>
      <c r="QW413" s="97"/>
      <c r="QX413" s="97"/>
      <c r="QY413" s="97"/>
      <c r="QZ413" s="97"/>
      <c r="RA413" s="97"/>
      <c r="RB413" s="97"/>
      <c r="RC413" s="97"/>
      <c r="RD413" s="97"/>
      <c r="RE413" s="97"/>
      <c r="RF413" s="97"/>
      <c r="RG413" s="97"/>
      <c r="RH413" s="97"/>
      <c r="RI413" s="97"/>
      <c r="RJ413" s="97"/>
      <c r="RK413" s="97"/>
      <c r="RL413" s="97"/>
      <c r="RM413" s="97"/>
      <c r="RN413" s="97"/>
      <c r="RO413" s="97"/>
      <c r="RP413" s="97"/>
      <c r="RQ413" s="97"/>
      <c r="RR413" s="97"/>
      <c r="RS413" s="97"/>
      <c r="RT413" s="97"/>
      <c r="RU413" s="97"/>
      <c r="RV413" s="97"/>
      <c r="RW413" s="97"/>
      <c r="RX413" s="97"/>
      <c r="RY413" s="97"/>
      <c r="RZ413" s="97"/>
      <c r="SA413" s="97"/>
      <c r="SB413" s="97"/>
      <c r="SC413" s="97"/>
      <c r="SD413" s="97"/>
      <c r="SE413" s="97"/>
      <c r="SF413" s="97"/>
      <c r="SG413" s="97"/>
      <c r="SH413" s="97"/>
      <c r="SI413" s="97"/>
      <c r="SJ413" s="97"/>
      <c r="SK413" s="97"/>
      <c r="SL413" s="97"/>
      <c r="SM413" s="97"/>
      <c r="SN413" s="97"/>
      <c r="SO413" s="97"/>
      <c r="SP413" s="97"/>
      <c r="SQ413" s="97"/>
      <c r="SR413" s="97"/>
      <c r="SS413" s="97"/>
      <c r="ST413" s="97"/>
      <c r="SU413" s="97"/>
      <c r="SV413" s="97"/>
      <c r="SW413" s="97"/>
      <c r="SX413" s="97"/>
      <c r="SY413" s="97"/>
      <c r="SZ413" s="97"/>
      <c r="TA413" s="97"/>
      <c r="TB413" s="97"/>
      <c r="TC413" s="97"/>
      <c r="TD413" s="97"/>
      <c r="TE413" s="97"/>
      <c r="TF413" s="97"/>
      <c r="TG413" s="97"/>
      <c r="TH413" s="97"/>
      <c r="TI413" s="97"/>
      <c r="TJ413" s="97"/>
      <c r="TK413" s="97"/>
      <c r="TL413" s="97"/>
      <c r="TM413" s="97"/>
      <c r="TN413" s="97"/>
      <c r="TO413" s="97"/>
      <c r="TP413" s="97"/>
      <c r="TQ413" s="97"/>
      <c r="TR413" s="97"/>
      <c r="TS413" s="97"/>
      <c r="TT413" s="97"/>
      <c r="TU413" s="97"/>
      <c r="TV413" s="97"/>
      <c r="TW413" s="97"/>
      <c r="TX413" s="97"/>
      <c r="TY413" s="97"/>
      <c r="TZ413" s="97"/>
      <c r="UA413" s="97"/>
      <c r="UB413" s="97"/>
      <c r="UC413" s="97"/>
      <c r="UD413" s="97"/>
      <c r="UE413" s="97"/>
      <c r="UF413" s="97"/>
      <c r="UG413" s="97"/>
      <c r="UH413" s="97"/>
      <c r="UI413" s="97"/>
      <c r="UJ413" s="97"/>
      <c r="UK413" s="97"/>
      <c r="UL413" s="97"/>
      <c r="UM413" s="97"/>
      <c r="UN413" s="97"/>
      <c r="UO413" s="97"/>
      <c r="UP413" s="97"/>
      <c r="UQ413" s="97"/>
      <c r="UR413" s="97"/>
      <c r="US413" s="97"/>
      <c r="UT413" s="97"/>
      <c r="UU413" s="97"/>
      <c r="UV413" s="97"/>
      <c r="UW413" s="97"/>
      <c r="UX413" s="97"/>
      <c r="UY413" s="97"/>
      <c r="UZ413" s="97"/>
      <c r="VA413" s="97"/>
      <c r="VB413" s="97"/>
      <c r="VC413" s="97"/>
      <c r="VD413" s="97"/>
      <c r="VE413" s="97"/>
      <c r="VF413" s="97"/>
      <c r="VG413" s="97"/>
      <c r="VH413" s="97"/>
      <c r="VI413" s="97"/>
      <c r="VJ413" s="97"/>
      <c r="VK413" s="97"/>
      <c r="VL413" s="97"/>
      <c r="VM413" s="97"/>
      <c r="VN413" s="97"/>
      <c r="VO413" s="97"/>
      <c r="VP413" s="97"/>
      <c r="VQ413" s="97"/>
      <c r="VR413" s="97"/>
      <c r="VS413" s="97"/>
      <c r="VT413" s="97"/>
      <c r="VU413" s="97"/>
      <c r="VV413" s="97"/>
      <c r="VW413" s="97"/>
      <c r="VX413" s="97"/>
      <c r="VY413" s="97"/>
      <c r="VZ413" s="97"/>
      <c r="WA413" s="97"/>
      <c r="WB413" s="97"/>
      <c r="WC413" s="97"/>
      <c r="WD413" s="97"/>
      <c r="WE413" s="97"/>
      <c r="WF413" s="97"/>
      <c r="WG413" s="97"/>
      <c r="WH413" s="97"/>
      <c r="WI413" s="97"/>
      <c r="WJ413" s="97"/>
      <c r="WK413" s="97"/>
      <c r="WL413" s="97"/>
      <c r="WM413" s="97"/>
      <c r="WN413" s="97"/>
      <c r="WO413" s="97"/>
      <c r="WP413" s="97"/>
      <c r="WQ413" s="97"/>
      <c r="WR413" s="97"/>
      <c r="WS413" s="97"/>
      <c r="WT413" s="97"/>
      <c r="WU413" s="97"/>
      <c r="WV413" s="97"/>
      <c r="WW413" s="97"/>
      <c r="WX413" s="97"/>
      <c r="WY413" s="97"/>
      <c r="WZ413" s="97"/>
      <c r="XA413" s="97"/>
      <c r="XB413" s="97"/>
      <c r="XC413" s="97"/>
      <c r="XD413" s="97"/>
      <c r="XE413" s="97"/>
      <c r="XF413" s="97"/>
      <c r="XG413" s="97"/>
      <c r="XH413" s="97"/>
      <c r="XI413" s="97"/>
      <c r="XJ413" s="97"/>
      <c r="XK413" s="97"/>
      <c r="XL413" s="97"/>
      <c r="XM413" s="97"/>
      <c r="XN413" s="97"/>
      <c r="XO413" s="97"/>
      <c r="XP413" s="97"/>
      <c r="XQ413" s="97"/>
      <c r="XR413" s="97"/>
      <c r="XS413" s="97"/>
      <c r="XT413" s="97"/>
      <c r="XU413" s="97"/>
      <c r="XV413" s="97"/>
      <c r="XW413" s="97"/>
      <c r="XX413" s="97"/>
      <c r="XY413" s="97"/>
      <c r="XZ413" s="97"/>
      <c r="YA413" s="97"/>
      <c r="YB413" s="97"/>
      <c r="YC413" s="97"/>
      <c r="YD413" s="97"/>
      <c r="YE413" s="97"/>
      <c r="YF413" s="97"/>
      <c r="YG413" s="97"/>
      <c r="YH413" s="97"/>
      <c r="YI413" s="97"/>
      <c r="YJ413" s="97"/>
      <c r="YK413" s="97"/>
      <c r="YL413" s="97"/>
      <c r="YM413" s="97"/>
      <c r="YN413" s="97"/>
      <c r="YO413" s="97"/>
      <c r="YP413" s="97"/>
      <c r="YQ413" s="97"/>
      <c r="YR413" s="97"/>
      <c r="YS413" s="97"/>
      <c r="YT413" s="97"/>
      <c r="YU413" s="97"/>
      <c r="YV413" s="97"/>
      <c r="YW413" s="97"/>
      <c r="YX413" s="97"/>
      <c r="YY413" s="97"/>
      <c r="YZ413" s="97"/>
      <c r="ZA413" s="97"/>
      <c r="ZB413" s="97"/>
      <c r="ZC413" s="97"/>
      <c r="ZD413" s="97"/>
      <c r="ZE413" s="97"/>
      <c r="ZF413" s="97"/>
      <c r="ZG413" s="97"/>
      <c r="ZH413" s="97"/>
      <c r="ZI413" s="97"/>
      <c r="ZJ413" s="97"/>
      <c r="ZK413" s="97"/>
      <c r="ZL413" s="97"/>
      <c r="ZM413" s="97"/>
      <c r="ZN413" s="97"/>
      <c r="ZO413" s="97"/>
      <c r="ZP413" s="97"/>
      <c r="ZQ413" s="97"/>
      <c r="ZR413" s="97"/>
      <c r="ZS413" s="97"/>
      <c r="ZT413" s="97"/>
      <c r="ZU413" s="97"/>
      <c r="ZV413" s="97"/>
      <c r="ZW413" s="97"/>
      <c r="ZX413" s="97"/>
      <c r="ZY413" s="97"/>
      <c r="ZZ413" s="97"/>
      <c r="AAA413" s="97"/>
      <c r="AAB413" s="97"/>
      <c r="AAC413" s="97"/>
      <c r="AAD413" s="97"/>
      <c r="AAE413" s="97"/>
      <c r="AAF413" s="97"/>
      <c r="AAG413" s="97"/>
      <c r="AAH413" s="97"/>
      <c r="AAI413" s="97"/>
      <c r="AAJ413" s="97"/>
      <c r="AAK413" s="97"/>
      <c r="AAL413" s="97"/>
      <c r="AAM413" s="97"/>
      <c r="AAN413" s="97"/>
      <c r="AAO413" s="97"/>
      <c r="AAP413" s="97"/>
      <c r="AAQ413" s="97"/>
      <c r="AAR413" s="97"/>
      <c r="AAS413" s="97"/>
      <c r="AAT413" s="97"/>
      <c r="AAU413" s="97"/>
      <c r="AAV413" s="97"/>
      <c r="AAW413" s="97"/>
      <c r="AAX413" s="97"/>
      <c r="AAY413" s="97"/>
      <c r="AAZ413" s="97"/>
      <c r="ABA413" s="97"/>
      <c r="ABB413" s="97"/>
      <c r="ABC413" s="97"/>
      <c r="ABD413" s="97"/>
      <c r="ABE413" s="97"/>
      <c r="ABF413" s="97"/>
      <c r="ABG413" s="97"/>
      <c r="ABH413" s="97"/>
      <c r="ABI413" s="97"/>
      <c r="ABJ413" s="97"/>
      <c r="ABK413" s="97"/>
      <c r="ABL413" s="97"/>
      <c r="ABM413" s="97"/>
      <c r="ABN413" s="97"/>
      <c r="ABO413" s="97"/>
      <c r="ABP413" s="97"/>
      <c r="ABQ413" s="97"/>
      <c r="ABR413" s="97"/>
      <c r="ABS413" s="97"/>
      <c r="ABT413" s="97"/>
      <c r="ABU413" s="97"/>
      <c r="ABV413" s="97"/>
      <c r="ABW413" s="97"/>
      <c r="ABX413" s="97"/>
      <c r="ABY413" s="97"/>
      <c r="ABZ413" s="97"/>
      <c r="ACA413" s="97"/>
      <c r="ACB413" s="97"/>
      <c r="ACC413" s="97"/>
      <c r="ACD413" s="97"/>
      <c r="ACE413" s="97"/>
      <c r="ACF413" s="97"/>
      <c r="ACG413" s="97"/>
      <c r="ACH413" s="97"/>
      <c r="ACI413" s="97"/>
      <c r="ACJ413" s="97"/>
      <c r="ACK413" s="97"/>
      <c r="ACL413" s="97"/>
      <c r="ACM413" s="97"/>
      <c r="ACN413" s="97"/>
      <c r="ACO413" s="97"/>
      <c r="ACP413" s="97"/>
      <c r="ACQ413" s="97"/>
      <c r="ACR413" s="97"/>
      <c r="ACS413" s="97"/>
      <c r="ACT413" s="97"/>
      <c r="ACU413" s="97"/>
      <c r="ACV413" s="97"/>
      <c r="ACW413" s="97"/>
      <c r="ACX413" s="97"/>
      <c r="ACY413" s="97"/>
      <c r="ACZ413" s="97"/>
      <c r="ADA413" s="97"/>
      <c r="ADB413" s="97"/>
      <c r="ADC413" s="97"/>
      <c r="ADD413" s="97"/>
      <c r="ADE413" s="97"/>
      <c r="ADF413" s="97"/>
      <c r="ADG413" s="97"/>
      <c r="ADH413" s="97"/>
      <c r="ADI413" s="97"/>
      <c r="ADJ413" s="97"/>
      <c r="ADK413" s="97"/>
      <c r="ADL413" s="97"/>
      <c r="ADM413" s="97"/>
      <c r="ADN413" s="97"/>
      <c r="ADO413" s="97"/>
      <c r="ADP413" s="97"/>
      <c r="ADQ413" s="97"/>
      <c r="ADR413" s="97"/>
      <c r="ADS413" s="97"/>
      <c r="ADT413" s="97"/>
      <c r="ADU413" s="97"/>
      <c r="ADV413" s="97"/>
      <c r="ADW413" s="97"/>
      <c r="ADX413" s="97"/>
      <c r="ADY413" s="97"/>
      <c r="ADZ413" s="97"/>
      <c r="AEA413" s="97"/>
      <c r="AEB413" s="97"/>
      <c r="AEC413" s="97"/>
      <c r="AED413" s="97"/>
      <c r="AEE413" s="97"/>
      <c r="AEF413" s="97"/>
      <c r="AEG413" s="97"/>
      <c r="AEH413" s="97"/>
      <c r="AEI413" s="97"/>
      <c r="AEJ413" s="97"/>
      <c r="AEK413" s="97"/>
      <c r="AEL413" s="97"/>
      <c r="AEM413" s="97"/>
      <c r="AEN413" s="97"/>
      <c r="AEO413" s="97"/>
      <c r="AEP413" s="97"/>
      <c r="AEQ413" s="97"/>
      <c r="AER413" s="97"/>
      <c r="AES413" s="97"/>
      <c r="AET413" s="97"/>
      <c r="AEU413" s="97"/>
      <c r="AEV413" s="97"/>
      <c r="AEW413" s="97"/>
      <c r="AEX413" s="97"/>
      <c r="AEY413" s="97"/>
      <c r="AEZ413" s="97"/>
      <c r="AFA413" s="97"/>
      <c r="AFB413" s="97"/>
      <c r="AFC413" s="97"/>
      <c r="AFD413" s="97"/>
      <c r="AFE413" s="97"/>
      <c r="AFF413" s="97"/>
      <c r="AFG413" s="97"/>
      <c r="AFH413" s="97"/>
      <c r="AFI413" s="97"/>
      <c r="AFJ413" s="97"/>
      <c r="AFK413" s="97"/>
      <c r="AFL413" s="97"/>
      <c r="AFM413" s="97"/>
      <c r="AFN413" s="97"/>
      <c r="AFO413" s="97"/>
      <c r="AFP413" s="97"/>
      <c r="AFQ413" s="97"/>
      <c r="AFR413" s="97"/>
      <c r="AFS413" s="97"/>
      <c r="AFT413" s="97"/>
      <c r="AFU413" s="97"/>
      <c r="AFV413" s="97"/>
      <c r="AFW413" s="97"/>
      <c r="AFX413" s="97"/>
      <c r="AFY413" s="97"/>
      <c r="AFZ413" s="97"/>
      <c r="AGA413" s="97"/>
      <c r="AGB413" s="97"/>
      <c r="AGC413" s="97"/>
      <c r="AGD413" s="97"/>
      <c r="AGE413" s="97"/>
      <c r="AGF413" s="97"/>
      <c r="AGG413" s="97"/>
      <c r="AGH413" s="97"/>
      <c r="AGI413" s="97"/>
      <c r="AGJ413" s="97"/>
      <c r="AGK413" s="97"/>
      <c r="AGL413" s="97"/>
      <c r="AGM413" s="97"/>
      <c r="AGN413" s="97"/>
      <c r="AGO413" s="97"/>
      <c r="AGP413" s="97"/>
      <c r="AGQ413" s="97"/>
      <c r="AGR413" s="97"/>
      <c r="AGS413" s="97"/>
      <c r="AGT413" s="97"/>
      <c r="AGU413" s="97"/>
      <c r="AGV413" s="97"/>
      <c r="AGW413" s="97"/>
      <c r="AGX413" s="97"/>
      <c r="AGY413" s="97"/>
      <c r="AGZ413" s="97"/>
      <c r="AHA413" s="97"/>
      <c r="AHB413" s="97"/>
      <c r="AHC413" s="97"/>
      <c r="AHD413" s="97"/>
      <c r="AHE413" s="97"/>
      <c r="AHF413" s="97"/>
      <c r="AHG413" s="97"/>
      <c r="AHH413" s="97"/>
      <c r="AHI413" s="97"/>
      <c r="AHJ413" s="97"/>
      <c r="AHK413" s="97"/>
      <c r="AHL413" s="97"/>
      <c r="AHM413" s="97"/>
      <c r="AHN413" s="97"/>
      <c r="AHO413" s="97"/>
      <c r="AHP413" s="97"/>
      <c r="AHQ413" s="97"/>
      <c r="AHR413" s="97"/>
      <c r="AHS413" s="97"/>
      <c r="AHT413" s="97"/>
      <c r="AHU413" s="97"/>
      <c r="AHV413" s="97"/>
      <c r="AHW413" s="97"/>
      <c r="AHX413" s="97"/>
      <c r="AHY413" s="97"/>
      <c r="AHZ413" s="97"/>
      <c r="AIA413" s="97"/>
      <c r="AIB413" s="97"/>
      <c r="AIC413" s="97"/>
      <c r="AID413" s="97"/>
      <c r="AIE413" s="97"/>
      <c r="AIF413" s="97"/>
      <c r="AIG413" s="97"/>
      <c r="AIH413" s="97"/>
      <c r="AII413" s="97"/>
      <c r="AIJ413" s="97"/>
      <c r="AIK413" s="97"/>
      <c r="AIL413" s="97"/>
      <c r="AIM413" s="97"/>
      <c r="AIN413" s="97"/>
      <c r="AIO413" s="97"/>
      <c r="AIP413" s="97"/>
      <c r="AIQ413" s="97"/>
      <c r="AIR413" s="97"/>
      <c r="AIS413" s="97"/>
      <c r="AIT413" s="97"/>
      <c r="AIU413" s="97"/>
      <c r="AIV413" s="97"/>
      <c r="AIW413" s="97"/>
      <c r="AIX413" s="97"/>
      <c r="AIY413" s="97"/>
      <c r="AIZ413" s="97"/>
      <c r="AJA413" s="97"/>
      <c r="AJB413" s="97"/>
      <c r="AJC413" s="97"/>
      <c r="AJD413" s="97"/>
      <c r="AJE413" s="97"/>
      <c r="AJF413" s="97"/>
      <c r="AJG413" s="97"/>
      <c r="AJH413" s="97"/>
      <c r="AJI413" s="97"/>
      <c r="AJJ413" s="97"/>
      <c r="AJK413" s="97"/>
      <c r="AJL413" s="97"/>
      <c r="AJM413" s="97"/>
      <c r="AJN413" s="97"/>
      <c r="AJO413" s="97"/>
      <c r="AJP413" s="97"/>
      <c r="AJQ413" s="97"/>
      <c r="AJR413" s="97"/>
      <c r="AJS413" s="97"/>
      <c r="AJT413" s="97"/>
      <c r="AJU413" s="97"/>
      <c r="AJV413" s="97"/>
      <c r="AJW413" s="97"/>
      <c r="AJX413" s="97"/>
      <c r="AJY413" s="97"/>
      <c r="AJZ413" s="97"/>
      <c r="AKA413" s="97"/>
      <c r="AKB413" s="97"/>
      <c r="AKC413" s="97"/>
      <c r="AKD413" s="97"/>
      <c r="AKE413" s="97"/>
      <c r="AKF413" s="97"/>
      <c r="AKG413" s="97"/>
      <c r="AKH413" s="97"/>
      <c r="AKI413" s="97"/>
      <c r="AKJ413" s="97"/>
      <c r="AKK413" s="97"/>
      <c r="AKL413" s="97"/>
      <c r="AKM413" s="97"/>
      <c r="AKN413" s="97"/>
      <c r="AKO413" s="97"/>
      <c r="AKP413" s="97"/>
      <c r="AKQ413" s="97"/>
      <c r="AKR413" s="97"/>
      <c r="AKS413" s="97"/>
      <c r="AKT413" s="97"/>
      <c r="AKU413" s="97"/>
      <c r="AKV413" s="97"/>
      <c r="AKW413" s="97"/>
      <c r="AKX413" s="97"/>
      <c r="AKY413" s="97"/>
      <c r="AKZ413" s="97"/>
      <c r="ALA413" s="97"/>
      <c r="ALB413" s="97"/>
      <c r="ALC413" s="97"/>
      <c r="ALD413" s="97"/>
      <c r="ALE413" s="97"/>
      <c r="ALF413" s="97"/>
      <c r="ALG413" s="97"/>
      <c r="ALH413" s="97"/>
      <c r="ALI413" s="97"/>
      <c r="ALJ413" s="97"/>
      <c r="ALK413" s="97"/>
      <c r="ALL413" s="97"/>
      <c r="ALM413" s="97"/>
      <c r="ALN413" s="97"/>
      <c r="ALO413" s="97"/>
      <c r="ALP413" s="97"/>
      <c r="ALQ413" s="97"/>
      <c r="ALR413" s="97"/>
      <c r="ALS413" s="97"/>
      <c r="ALT413" s="97"/>
      <c r="ALU413" s="97"/>
      <c r="ALV413" s="97"/>
      <c r="ALW413" s="97"/>
      <c r="ALX413" s="97"/>
      <c r="ALY413" s="97"/>
      <c r="ALZ413" s="97"/>
      <c r="AMA413" s="97"/>
      <c r="AMB413" s="97"/>
      <c r="AMC413" s="97"/>
      <c r="AMD413" s="97"/>
      <c r="AME413" s="97"/>
      <c r="AMF413" s="97"/>
      <c r="AMG413" s="97"/>
      <c r="AMH413" s="97"/>
      <c r="AMI413" s="97"/>
      <c r="AMJ413" s="97"/>
      <c r="AMK413" s="97"/>
      <c r="AML413" s="97"/>
      <c r="AMM413" s="97"/>
      <c r="AMN413" s="97"/>
      <c r="AMO413" s="97"/>
      <c r="AMP413" s="97"/>
      <c r="AMQ413" s="97"/>
      <c r="AMR413" s="97"/>
      <c r="AMS413" s="97"/>
      <c r="AMT413" s="97"/>
      <c r="AMU413" s="97"/>
      <c r="AMV413" s="97"/>
      <c r="AMW413" s="97"/>
      <c r="AMX413" s="97"/>
      <c r="AMY413" s="97"/>
      <c r="AMZ413" s="97"/>
      <c r="ANA413" s="97"/>
      <c r="ANB413" s="97"/>
      <c r="ANC413" s="97"/>
      <c r="AND413" s="97"/>
      <c r="ANE413" s="97"/>
      <c r="ANF413" s="97"/>
      <c r="ANG413" s="97"/>
      <c r="ANH413" s="97"/>
      <c r="ANI413" s="97"/>
      <c r="ANJ413" s="97"/>
      <c r="ANK413" s="97"/>
      <c r="ANL413" s="97"/>
      <c r="ANM413" s="97"/>
      <c r="ANN413" s="97"/>
      <c r="ANO413" s="97"/>
      <c r="ANP413" s="97"/>
      <c r="ANQ413" s="97"/>
      <c r="ANR413" s="97"/>
      <c r="ANS413" s="97"/>
      <c r="ANT413" s="97"/>
      <c r="ANU413" s="97"/>
      <c r="ANV413" s="97"/>
      <c r="ANW413" s="97"/>
      <c r="ANX413" s="97"/>
      <c r="ANY413" s="97"/>
      <c r="ANZ413" s="97"/>
      <c r="AOA413" s="97"/>
      <c r="AOB413" s="97"/>
      <c r="AOC413" s="97"/>
      <c r="AOD413" s="97"/>
      <c r="AOE413" s="97"/>
      <c r="AOF413" s="97"/>
      <c r="AOG413" s="97"/>
      <c r="AOH413" s="97"/>
      <c r="AOI413" s="97"/>
      <c r="AOJ413" s="97"/>
      <c r="AOK413" s="97"/>
      <c r="AOL413" s="97"/>
      <c r="AOM413" s="97"/>
      <c r="AON413" s="97"/>
      <c r="AOO413" s="97"/>
      <c r="AOP413" s="97"/>
      <c r="AOQ413" s="97"/>
      <c r="AOR413" s="97"/>
      <c r="AOS413" s="97"/>
      <c r="AOT413" s="97"/>
      <c r="AOU413" s="97"/>
      <c r="AOV413" s="97"/>
      <c r="AOW413" s="97"/>
      <c r="AOX413" s="97"/>
      <c r="AOY413" s="97"/>
      <c r="AOZ413" s="97"/>
      <c r="APA413" s="97"/>
      <c r="APB413" s="97"/>
      <c r="APC413" s="97"/>
      <c r="APD413" s="97"/>
      <c r="APE413" s="97"/>
      <c r="APF413" s="97"/>
      <c r="APG413" s="97"/>
      <c r="APH413" s="97"/>
      <c r="API413" s="97"/>
      <c r="APJ413" s="97"/>
      <c r="APK413" s="97"/>
      <c r="APL413" s="97"/>
      <c r="APM413" s="97"/>
      <c r="APN413" s="97"/>
      <c r="APO413" s="97"/>
      <c r="APP413" s="97"/>
      <c r="APQ413" s="97"/>
      <c r="APR413" s="97"/>
      <c r="APS413" s="97"/>
      <c r="APT413" s="97"/>
      <c r="APU413" s="97"/>
      <c r="APV413" s="97"/>
      <c r="APW413" s="97"/>
      <c r="APX413" s="97"/>
      <c r="APY413" s="97"/>
      <c r="APZ413" s="97"/>
      <c r="AQA413" s="97"/>
      <c r="AQB413" s="97"/>
      <c r="AQC413" s="97"/>
      <c r="AQD413" s="97"/>
      <c r="AQE413" s="97"/>
      <c r="AQF413" s="97"/>
      <c r="AQG413" s="97"/>
      <c r="AQH413" s="97"/>
      <c r="AQI413" s="97"/>
      <c r="AQJ413" s="97"/>
      <c r="AQK413" s="97"/>
      <c r="AQL413" s="97"/>
      <c r="AQM413" s="97"/>
      <c r="AQN413" s="97"/>
      <c r="AQO413" s="97"/>
      <c r="AQP413" s="97"/>
      <c r="AQQ413" s="97"/>
      <c r="AQR413" s="97"/>
      <c r="AQS413" s="97"/>
      <c r="AQT413" s="97"/>
      <c r="AQU413" s="97"/>
      <c r="AQV413" s="97"/>
      <c r="AQW413" s="97"/>
      <c r="AQX413" s="97"/>
      <c r="AQY413" s="97"/>
      <c r="AQZ413" s="97"/>
      <c r="ARA413" s="97"/>
      <c r="ARB413" s="97"/>
      <c r="ARC413" s="97"/>
      <c r="ARD413" s="97"/>
      <c r="ARE413" s="97"/>
      <c r="ARF413" s="97"/>
      <c r="ARG413" s="97"/>
      <c r="ARH413" s="97"/>
      <c r="ARI413" s="97"/>
      <c r="ARJ413" s="97"/>
      <c r="ARK413" s="97"/>
      <c r="ARL413" s="97"/>
      <c r="ARM413" s="97"/>
      <c r="ARN413" s="97"/>
      <c r="ARO413" s="97"/>
      <c r="ARP413" s="97"/>
      <c r="ARQ413" s="97"/>
      <c r="ARR413" s="97"/>
      <c r="ARS413" s="97"/>
      <c r="ART413" s="97"/>
      <c r="ARU413" s="97"/>
      <c r="ARV413" s="97"/>
      <c r="ARW413" s="97"/>
      <c r="ARX413" s="97"/>
      <c r="ARY413" s="97"/>
      <c r="ARZ413" s="97"/>
      <c r="ASA413" s="97"/>
      <c r="ASB413" s="97"/>
      <c r="ASC413" s="97"/>
      <c r="ASD413" s="97"/>
      <c r="ASE413" s="97"/>
      <c r="ASF413" s="97"/>
      <c r="ASG413" s="97"/>
      <c r="ASH413" s="97"/>
      <c r="ASI413" s="97"/>
      <c r="ASJ413" s="97"/>
      <c r="ASK413" s="97"/>
      <c r="ASL413" s="97"/>
      <c r="ASM413" s="97"/>
      <c r="ASN413" s="97"/>
      <c r="ASO413" s="97"/>
      <c r="ASP413" s="97"/>
      <c r="ASQ413" s="97"/>
      <c r="ASR413" s="97"/>
      <c r="ASS413" s="97"/>
      <c r="AST413" s="97"/>
      <c r="ASU413" s="97"/>
      <c r="ASV413" s="97"/>
      <c r="ASW413" s="97"/>
      <c r="ASX413" s="97"/>
      <c r="ASY413" s="97"/>
      <c r="ASZ413" s="97"/>
      <c r="ATA413" s="97"/>
      <c r="ATB413" s="97"/>
      <c r="ATC413" s="97"/>
      <c r="ATD413" s="97"/>
      <c r="ATE413" s="97"/>
      <c r="ATF413" s="97"/>
      <c r="ATG413" s="97"/>
      <c r="ATH413" s="97"/>
      <c r="ATI413" s="97"/>
      <c r="ATJ413" s="97"/>
      <c r="ATK413" s="97"/>
      <c r="ATL413" s="97"/>
      <c r="ATM413" s="97"/>
      <c r="ATN413" s="97"/>
      <c r="ATO413" s="97"/>
      <c r="ATP413" s="97"/>
      <c r="ATQ413" s="97"/>
      <c r="ATR413" s="97"/>
      <c r="ATS413" s="97"/>
      <c r="ATT413" s="97"/>
      <c r="ATU413" s="97"/>
      <c r="ATV413" s="97"/>
      <c r="ATW413" s="97"/>
      <c r="ATX413" s="97"/>
      <c r="ATY413" s="97"/>
      <c r="ATZ413" s="97"/>
      <c r="AUA413" s="97"/>
      <c r="AUB413" s="97"/>
      <c r="AUC413" s="97"/>
      <c r="AUD413" s="97"/>
      <c r="AUE413" s="97"/>
      <c r="AUF413" s="97"/>
      <c r="AUG413" s="97"/>
      <c r="AUH413" s="97"/>
      <c r="AUI413" s="97"/>
      <c r="AUJ413" s="97"/>
      <c r="AUK413" s="97"/>
      <c r="AUL413" s="97"/>
      <c r="AUM413" s="97"/>
      <c r="AUN413" s="97"/>
      <c r="AUO413" s="97"/>
      <c r="AUP413" s="97"/>
      <c r="AUQ413" s="97"/>
      <c r="AUR413" s="97"/>
      <c r="AUS413" s="97"/>
      <c r="AUT413" s="97"/>
      <c r="AUU413" s="97"/>
      <c r="AUV413" s="97"/>
      <c r="AUW413" s="97"/>
      <c r="AUX413" s="97"/>
      <c r="AUY413" s="97"/>
      <c r="AUZ413" s="97"/>
      <c r="AVA413" s="97"/>
      <c r="AVB413" s="97"/>
      <c r="AVC413" s="97"/>
      <c r="AVD413" s="97"/>
      <c r="AVE413" s="97"/>
      <c r="AVF413" s="97"/>
      <c r="AVG413" s="97"/>
      <c r="AVH413" s="97"/>
      <c r="AVI413" s="97"/>
      <c r="AVJ413" s="97"/>
      <c r="AVK413" s="97"/>
      <c r="AVL413" s="97"/>
      <c r="AVM413" s="97"/>
      <c r="AVN413" s="97"/>
      <c r="AVO413" s="97"/>
      <c r="AVP413" s="97"/>
      <c r="AVQ413" s="97"/>
      <c r="AVR413" s="97"/>
      <c r="AVS413" s="97"/>
      <c r="AVT413" s="97"/>
      <c r="AVU413" s="97"/>
      <c r="AVV413" s="97"/>
      <c r="AVW413" s="97"/>
      <c r="AVX413" s="97"/>
      <c r="AVY413" s="97"/>
      <c r="AVZ413" s="97"/>
      <c r="AWA413" s="97"/>
      <c r="AWB413" s="97"/>
      <c r="AWC413" s="97"/>
      <c r="AWD413" s="97"/>
      <c r="AWE413" s="97"/>
      <c r="AWF413" s="97"/>
      <c r="AWG413" s="97"/>
      <c r="AWH413" s="97"/>
      <c r="AWI413" s="97"/>
      <c r="AWJ413" s="97"/>
      <c r="AWK413" s="97"/>
      <c r="AWL413" s="97"/>
      <c r="AWM413" s="97"/>
      <c r="AWN413" s="97"/>
      <c r="AWO413" s="97"/>
      <c r="AWP413" s="97"/>
      <c r="AWQ413" s="97"/>
      <c r="AWR413" s="97"/>
      <c r="AWS413" s="97"/>
      <c r="AWT413" s="97"/>
      <c r="AWU413" s="97"/>
      <c r="AWV413" s="97"/>
      <c r="AWW413" s="97"/>
      <c r="AWX413" s="97"/>
      <c r="AWY413" s="97"/>
      <c r="AWZ413" s="97"/>
      <c r="AXA413" s="97"/>
      <c r="AXB413" s="97"/>
      <c r="AXC413" s="97"/>
      <c r="AXD413" s="97"/>
      <c r="AXE413" s="97"/>
      <c r="AXF413" s="97"/>
      <c r="AXG413" s="97"/>
      <c r="AXH413" s="97"/>
      <c r="AXI413" s="97"/>
      <c r="AXJ413" s="97"/>
      <c r="AXK413" s="97"/>
      <c r="AXL413" s="97"/>
      <c r="AXM413" s="97"/>
      <c r="AXN413" s="97"/>
      <c r="AXO413" s="97"/>
      <c r="AXP413" s="97"/>
      <c r="AXQ413" s="97"/>
      <c r="AXR413" s="97"/>
      <c r="AXS413" s="97"/>
      <c r="AXT413" s="97"/>
      <c r="AXU413" s="97"/>
      <c r="AXV413" s="97"/>
      <c r="AXW413" s="97"/>
      <c r="AXX413" s="97"/>
      <c r="AXY413" s="97"/>
      <c r="AXZ413" s="97"/>
      <c r="AYA413" s="97"/>
      <c r="AYB413" s="97"/>
      <c r="AYC413" s="97"/>
      <c r="AYD413" s="97"/>
      <c r="AYE413" s="97"/>
      <c r="AYF413" s="97"/>
      <c r="AYG413" s="97"/>
      <c r="AYH413" s="97"/>
      <c r="AYI413" s="97"/>
      <c r="AYJ413" s="97"/>
      <c r="AYK413" s="97"/>
      <c r="AYL413" s="97"/>
      <c r="AYM413" s="97"/>
      <c r="AYN413" s="97"/>
      <c r="AYO413" s="97"/>
      <c r="AYP413" s="97"/>
      <c r="AYQ413" s="97"/>
      <c r="AYR413" s="97"/>
      <c r="AYS413" s="97"/>
      <c r="AYT413" s="97"/>
      <c r="AYU413" s="97"/>
      <c r="AYV413" s="97"/>
      <c r="AYW413" s="97"/>
      <c r="AYX413" s="97"/>
      <c r="AYY413" s="97"/>
      <c r="AYZ413" s="97"/>
      <c r="AZA413" s="97"/>
      <c r="AZB413" s="97"/>
      <c r="AZC413" s="97"/>
      <c r="AZD413" s="97"/>
      <c r="AZE413" s="97"/>
      <c r="AZF413" s="97"/>
      <c r="AZG413" s="97"/>
      <c r="AZH413" s="97"/>
      <c r="AZI413" s="97"/>
      <c r="AZJ413" s="97"/>
      <c r="AZK413" s="97"/>
      <c r="AZL413" s="97"/>
      <c r="AZM413" s="97"/>
      <c r="AZN413" s="97"/>
      <c r="AZO413" s="97"/>
      <c r="AZP413" s="97"/>
      <c r="AZQ413" s="97"/>
      <c r="AZR413" s="97"/>
      <c r="AZS413" s="97"/>
      <c r="AZT413" s="97"/>
      <c r="AZU413" s="97"/>
      <c r="AZV413" s="97"/>
      <c r="AZW413" s="97"/>
      <c r="AZX413" s="97"/>
      <c r="AZY413" s="97"/>
      <c r="AZZ413" s="97"/>
      <c r="BAA413" s="97"/>
      <c r="BAB413" s="97"/>
      <c r="BAC413" s="97"/>
      <c r="BAD413" s="97"/>
      <c r="BAE413" s="97"/>
      <c r="BAF413" s="97"/>
      <c r="BAG413" s="97"/>
      <c r="BAH413" s="97"/>
      <c r="BAI413" s="97"/>
      <c r="BAJ413" s="97"/>
      <c r="BAK413" s="97"/>
      <c r="BAL413" s="97"/>
      <c r="BAM413" s="97"/>
      <c r="BAN413" s="97"/>
      <c r="BAO413" s="97"/>
      <c r="BAP413" s="97"/>
      <c r="BAQ413" s="97"/>
      <c r="BAR413" s="97"/>
      <c r="BAS413" s="97"/>
      <c r="BAT413" s="97"/>
      <c r="BAU413" s="97"/>
      <c r="BAV413" s="97"/>
      <c r="BAW413" s="97"/>
      <c r="BAX413" s="97"/>
      <c r="BAY413" s="97"/>
      <c r="BAZ413" s="97"/>
      <c r="BBA413" s="97"/>
      <c r="BBB413" s="97"/>
      <c r="BBC413" s="97"/>
      <c r="BBD413" s="97"/>
      <c r="BBE413" s="97"/>
      <c r="BBF413" s="97"/>
      <c r="BBG413" s="97"/>
      <c r="BBH413" s="97"/>
      <c r="BBI413" s="97"/>
      <c r="BBJ413" s="97"/>
      <c r="BBK413" s="97"/>
      <c r="BBL413" s="97"/>
      <c r="BBM413" s="97"/>
      <c r="BBN413" s="97"/>
      <c r="BBO413" s="97"/>
      <c r="BBP413" s="97"/>
      <c r="BBQ413" s="97"/>
      <c r="BBR413" s="97"/>
      <c r="BBS413" s="97"/>
      <c r="BBT413" s="97"/>
      <c r="BBU413" s="97"/>
      <c r="BBV413" s="97"/>
      <c r="BBW413" s="97"/>
      <c r="BBX413" s="97"/>
      <c r="BBY413" s="97"/>
      <c r="BBZ413" s="97"/>
      <c r="BCA413" s="97"/>
      <c r="BCB413" s="97"/>
      <c r="BCC413" s="97"/>
      <c r="BCD413" s="97"/>
      <c r="BCE413" s="97"/>
      <c r="BCF413" s="97"/>
      <c r="BCG413" s="97"/>
      <c r="BCH413" s="97"/>
      <c r="BCI413" s="97"/>
      <c r="BCJ413" s="97"/>
      <c r="BCK413" s="97"/>
      <c r="BCL413" s="97"/>
      <c r="BCM413" s="97"/>
      <c r="BCN413" s="97"/>
      <c r="BCO413" s="97"/>
      <c r="BCP413" s="97"/>
      <c r="BCQ413" s="97"/>
      <c r="BCR413" s="97"/>
      <c r="BCS413" s="97"/>
      <c r="BCT413" s="97"/>
      <c r="BCU413" s="97"/>
      <c r="BCV413" s="97"/>
      <c r="BCW413" s="97"/>
      <c r="BCX413" s="97"/>
      <c r="BCY413" s="97"/>
      <c r="BCZ413" s="97"/>
      <c r="BDA413" s="97"/>
      <c r="BDB413" s="97"/>
      <c r="BDC413" s="97"/>
      <c r="BDD413" s="97"/>
      <c r="BDE413" s="97"/>
      <c r="BDF413" s="97"/>
      <c r="BDG413" s="97"/>
      <c r="BDH413" s="97"/>
      <c r="BDI413" s="97"/>
      <c r="BDJ413" s="97"/>
      <c r="BDK413" s="97"/>
      <c r="BDL413" s="97"/>
      <c r="BDM413" s="97"/>
      <c r="BDN413" s="97"/>
      <c r="BDO413" s="97"/>
      <c r="BDP413" s="97"/>
      <c r="BDQ413" s="97"/>
      <c r="BDR413" s="97"/>
      <c r="BDS413" s="97"/>
      <c r="BDT413" s="97"/>
      <c r="BDU413" s="97"/>
      <c r="BDV413" s="97"/>
      <c r="BDW413" s="97"/>
      <c r="BDX413" s="97"/>
      <c r="BDY413" s="97"/>
      <c r="BDZ413" s="97"/>
      <c r="BEA413" s="97"/>
      <c r="BEB413" s="97"/>
      <c r="BEC413" s="97"/>
      <c r="BED413" s="97"/>
      <c r="BEE413" s="97"/>
      <c r="BEF413" s="97"/>
      <c r="BEG413" s="97"/>
      <c r="BEH413" s="97"/>
      <c r="BEI413" s="97"/>
      <c r="BEJ413" s="97"/>
      <c r="BEK413" s="97"/>
      <c r="BEL413" s="97"/>
      <c r="BEM413" s="97"/>
      <c r="BEN413" s="97"/>
      <c r="BEO413" s="97"/>
      <c r="BEP413" s="97"/>
      <c r="BEQ413" s="97"/>
      <c r="BER413" s="97"/>
      <c r="BES413" s="97"/>
      <c r="BET413" s="97"/>
      <c r="BEU413" s="97"/>
      <c r="BEV413" s="97"/>
      <c r="BEW413" s="97"/>
      <c r="BEX413" s="97"/>
      <c r="BEY413" s="97"/>
      <c r="BEZ413" s="97"/>
      <c r="BFA413" s="97"/>
      <c r="BFB413" s="97"/>
      <c r="BFC413" s="97"/>
      <c r="BFD413" s="97"/>
      <c r="BFE413" s="97"/>
      <c r="BFF413" s="97"/>
      <c r="BFG413" s="97"/>
      <c r="BFH413" s="97"/>
      <c r="BFI413" s="97"/>
      <c r="BFJ413" s="97"/>
      <c r="BFK413" s="97"/>
      <c r="BFL413" s="97"/>
      <c r="BFM413" s="97"/>
      <c r="BFN413" s="97"/>
      <c r="BFO413" s="97"/>
      <c r="BFP413" s="97"/>
      <c r="BFQ413" s="97"/>
      <c r="BFR413" s="97"/>
      <c r="BFS413" s="97"/>
      <c r="BFT413" s="97"/>
      <c r="BFU413" s="97"/>
      <c r="BFV413" s="97"/>
      <c r="BFW413" s="97"/>
      <c r="BFX413" s="97"/>
      <c r="BFY413" s="97"/>
      <c r="BFZ413" s="97"/>
      <c r="BGA413" s="97"/>
      <c r="BGB413" s="97"/>
      <c r="BGC413" s="97"/>
      <c r="BGD413" s="97"/>
      <c r="BGE413" s="97"/>
      <c r="BGF413" s="97"/>
      <c r="BGG413" s="97"/>
      <c r="BGH413" s="97"/>
      <c r="BGI413" s="97"/>
      <c r="BGJ413" s="97"/>
      <c r="BGK413" s="97"/>
      <c r="BGL413" s="97"/>
      <c r="BGM413" s="97"/>
      <c r="BGN413" s="97"/>
      <c r="BGO413" s="97"/>
      <c r="BGP413" s="97"/>
      <c r="BGQ413" s="97"/>
      <c r="BGR413" s="97"/>
      <c r="BGS413" s="97"/>
      <c r="BGT413" s="97"/>
      <c r="BGU413" s="97"/>
      <c r="BGV413" s="97"/>
      <c r="BGW413" s="97"/>
      <c r="BGX413" s="97"/>
      <c r="BGY413" s="97"/>
      <c r="BGZ413" s="97"/>
      <c r="BHA413" s="97"/>
      <c r="BHB413" s="97"/>
      <c r="BHC413" s="97"/>
      <c r="BHD413" s="97"/>
      <c r="BHE413" s="97"/>
      <c r="BHF413" s="97"/>
      <c r="BHG413" s="97"/>
      <c r="BHH413" s="97"/>
      <c r="BHI413" s="97"/>
      <c r="BHJ413" s="97"/>
      <c r="BHK413" s="97"/>
      <c r="BHL413" s="97"/>
      <c r="BHM413" s="97"/>
      <c r="BHN413" s="97"/>
      <c r="BHO413" s="97"/>
      <c r="BHP413" s="97"/>
      <c r="BHQ413" s="97"/>
      <c r="BHR413" s="97"/>
      <c r="BHS413" s="97"/>
      <c r="BHT413" s="97"/>
      <c r="BHU413" s="97"/>
      <c r="BHV413" s="97"/>
      <c r="BHW413" s="97"/>
      <c r="BHX413" s="97"/>
      <c r="BHY413" s="97"/>
      <c r="BHZ413" s="97"/>
      <c r="BIA413" s="97"/>
      <c r="BIB413" s="97"/>
      <c r="BIC413" s="97"/>
      <c r="BID413" s="97"/>
      <c r="BIE413" s="97"/>
      <c r="BIF413" s="97"/>
      <c r="BIG413" s="97"/>
      <c r="BIH413" s="97"/>
      <c r="BII413" s="97"/>
      <c r="BIJ413" s="97"/>
      <c r="BIK413" s="97"/>
      <c r="BIL413" s="97"/>
      <c r="BIM413" s="97"/>
      <c r="BIN413" s="97"/>
      <c r="BIO413" s="97"/>
      <c r="BIP413" s="97"/>
      <c r="BIQ413" s="97"/>
      <c r="BIR413" s="97"/>
      <c r="BIS413" s="97"/>
      <c r="BIT413" s="97"/>
      <c r="BIU413" s="97"/>
      <c r="BIV413" s="97"/>
      <c r="BIW413" s="97"/>
      <c r="BIX413" s="97"/>
      <c r="BIY413" s="97"/>
      <c r="BIZ413" s="97"/>
      <c r="BJA413" s="97"/>
      <c r="BJB413" s="97"/>
      <c r="BJC413" s="97"/>
      <c r="BJD413" s="97"/>
      <c r="BJE413" s="97"/>
      <c r="BJF413" s="97"/>
      <c r="BJG413" s="97"/>
      <c r="BJH413" s="97"/>
      <c r="BJI413" s="97"/>
      <c r="BJJ413" s="97"/>
      <c r="BJK413" s="97"/>
      <c r="BJL413" s="97"/>
      <c r="BJM413" s="97"/>
      <c r="BJN413" s="97"/>
      <c r="BJO413" s="97"/>
      <c r="BJP413" s="97"/>
      <c r="BJQ413" s="97"/>
      <c r="BJR413" s="97"/>
      <c r="BJS413" s="97"/>
      <c r="BJT413" s="97"/>
      <c r="BJU413" s="97"/>
      <c r="BJV413" s="97"/>
      <c r="BJW413" s="97"/>
      <c r="BJX413" s="97"/>
      <c r="BJY413" s="97"/>
      <c r="BJZ413" s="97"/>
      <c r="BKA413" s="97"/>
      <c r="BKB413" s="97"/>
      <c r="BKC413" s="97"/>
      <c r="BKD413" s="97"/>
      <c r="BKE413" s="97"/>
      <c r="BKF413" s="97"/>
      <c r="BKG413" s="97"/>
      <c r="BKH413" s="97"/>
      <c r="BKI413" s="97"/>
      <c r="BKJ413" s="97"/>
      <c r="BKK413" s="97"/>
      <c r="BKL413" s="97"/>
      <c r="BKM413" s="97"/>
      <c r="BKN413" s="97"/>
      <c r="BKO413" s="97"/>
      <c r="BKP413" s="97"/>
      <c r="BKQ413" s="97"/>
      <c r="BKR413" s="97"/>
      <c r="BKS413" s="97"/>
      <c r="BKT413" s="97"/>
      <c r="BKU413" s="97"/>
      <c r="BKV413" s="97"/>
      <c r="BKW413" s="97"/>
      <c r="BKX413" s="97"/>
      <c r="BKY413" s="97"/>
      <c r="BKZ413" s="97"/>
      <c r="BLA413" s="97"/>
      <c r="BLB413" s="97"/>
      <c r="BLC413" s="97"/>
      <c r="BLD413" s="97"/>
      <c r="BLE413" s="97"/>
      <c r="BLF413" s="97"/>
      <c r="BLG413" s="97"/>
      <c r="BLH413" s="97"/>
      <c r="BLI413" s="97"/>
      <c r="BLJ413" s="97"/>
      <c r="BLK413" s="97"/>
      <c r="BLL413" s="97"/>
      <c r="BLM413" s="97"/>
      <c r="BLN413" s="97"/>
      <c r="BLO413" s="97"/>
      <c r="BLP413" s="97"/>
      <c r="BLQ413" s="97"/>
      <c r="BLR413" s="97"/>
      <c r="BLS413" s="97"/>
      <c r="BLT413" s="97"/>
      <c r="BLU413" s="97"/>
      <c r="BLV413" s="97"/>
      <c r="BLW413" s="97"/>
      <c r="BLX413" s="97"/>
      <c r="BLY413" s="97"/>
      <c r="BLZ413" s="97"/>
      <c r="BMA413" s="97"/>
      <c r="BMB413" s="97"/>
      <c r="BMC413" s="97"/>
      <c r="BMD413" s="97"/>
      <c r="BME413" s="97"/>
      <c r="BMF413" s="97"/>
      <c r="BMG413" s="97"/>
      <c r="BMH413" s="97"/>
      <c r="BMI413" s="97"/>
      <c r="BMJ413" s="97"/>
      <c r="BMK413" s="97"/>
      <c r="BML413" s="97"/>
      <c r="BMM413" s="97"/>
      <c r="BMN413" s="97"/>
      <c r="BMO413" s="97"/>
      <c r="BMP413" s="97"/>
      <c r="BMQ413" s="97"/>
      <c r="BMR413" s="97"/>
      <c r="BMS413" s="97"/>
      <c r="BMT413" s="97"/>
      <c r="BMU413" s="97"/>
      <c r="BMV413" s="97"/>
      <c r="BMW413" s="97"/>
      <c r="BMX413" s="97"/>
      <c r="BMY413" s="97"/>
      <c r="BMZ413" s="97"/>
      <c r="BNA413" s="97"/>
      <c r="BNB413" s="97"/>
      <c r="BNC413" s="97"/>
      <c r="BND413" s="97"/>
      <c r="BNE413" s="97"/>
      <c r="BNF413" s="97"/>
      <c r="BNG413" s="97"/>
      <c r="BNH413" s="97"/>
      <c r="BNI413" s="97"/>
      <c r="BNJ413" s="97"/>
      <c r="BNK413" s="97"/>
      <c r="BNL413" s="97"/>
      <c r="BNM413" s="97"/>
      <c r="BNN413" s="97"/>
      <c r="BNO413" s="97"/>
      <c r="BNP413" s="97"/>
      <c r="BNQ413" s="97"/>
      <c r="BNR413" s="97"/>
      <c r="BNS413" s="97"/>
      <c r="BNT413" s="97"/>
      <c r="BNU413" s="97"/>
      <c r="BNV413" s="97"/>
      <c r="BNW413" s="97"/>
      <c r="BNX413" s="97"/>
      <c r="BNY413" s="97"/>
      <c r="BNZ413" s="97"/>
      <c r="BOA413" s="97"/>
      <c r="BOB413" s="97"/>
      <c r="BOC413" s="97"/>
      <c r="BOD413" s="97"/>
      <c r="BOE413" s="97"/>
      <c r="BOF413" s="97"/>
      <c r="BOG413" s="97"/>
      <c r="BOH413" s="97"/>
      <c r="BOI413" s="97"/>
      <c r="BOJ413" s="97"/>
      <c r="BOK413" s="97"/>
      <c r="BOL413" s="97"/>
      <c r="BOM413" s="97"/>
      <c r="BON413" s="97"/>
      <c r="BOO413" s="97"/>
      <c r="BOP413" s="97"/>
      <c r="BOQ413" s="97"/>
      <c r="BOR413" s="97"/>
      <c r="BOS413" s="97"/>
      <c r="BOT413" s="97"/>
      <c r="BOU413" s="97"/>
      <c r="BOV413" s="97"/>
      <c r="BOW413" s="97"/>
      <c r="BOX413" s="97"/>
      <c r="BOY413" s="97"/>
      <c r="BOZ413" s="97"/>
      <c r="BPA413" s="97"/>
      <c r="BPB413" s="97"/>
      <c r="BPC413" s="97"/>
      <c r="BPD413" s="97"/>
      <c r="BPE413" s="97"/>
      <c r="BPF413" s="97"/>
      <c r="BPG413" s="97"/>
      <c r="BPH413" s="97"/>
      <c r="BPI413" s="97"/>
      <c r="BPJ413" s="97"/>
      <c r="BPK413" s="97"/>
      <c r="BPL413" s="97"/>
      <c r="BPM413" s="97"/>
      <c r="BPN413" s="97"/>
      <c r="BPO413" s="97"/>
      <c r="BPP413" s="97"/>
      <c r="BPQ413" s="97"/>
      <c r="BPR413" s="97"/>
      <c r="BPS413" s="97"/>
      <c r="BPT413" s="97"/>
      <c r="BPU413" s="97"/>
      <c r="BPV413" s="97"/>
      <c r="BPW413" s="97"/>
      <c r="BPX413" s="97"/>
      <c r="BPY413" s="97"/>
      <c r="BPZ413" s="97"/>
      <c r="BQA413" s="97"/>
      <c r="BQB413" s="97"/>
      <c r="BQC413" s="97"/>
      <c r="BQD413" s="97"/>
      <c r="BQE413" s="97"/>
      <c r="BQF413" s="97"/>
      <c r="BQG413" s="97"/>
      <c r="BQH413" s="97"/>
      <c r="BQI413" s="97"/>
      <c r="BQJ413" s="97"/>
      <c r="BQK413" s="97"/>
      <c r="BQL413" s="97"/>
      <c r="BQM413" s="97"/>
      <c r="BQN413" s="97"/>
      <c r="BQO413" s="97"/>
      <c r="BQP413" s="97"/>
      <c r="BQQ413" s="97"/>
      <c r="BQR413" s="97"/>
      <c r="BQS413" s="97"/>
      <c r="BQT413" s="97"/>
      <c r="BQU413" s="97"/>
      <c r="BQV413" s="97"/>
      <c r="BQW413" s="97"/>
      <c r="BQX413" s="97"/>
      <c r="BQY413" s="97"/>
      <c r="BQZ413" s="97"/>
      <c r="BRA413" s="97"/>
      <c r="BRB413" s="97"/>
      <c r="BRC413" s="97"/>
      <c r="BRD413" s="97"/>
      <c r="BRE413" s="97"/>
      <c r="BRF413" s="97"/>
      <c r="BRG413" s="97"/>
      <c r="BRH413" s="97"/>
      <c r="BRI413" s="97"/>
      <c r="BRJ413" s="97"/>
      <c r="BRK413" s="97"/>
      <c r="BRL413" s="97"/>
      <c r="BRM413" s="97"/>
      <c r="BRN413" s="97"/>
      <c r="BRO413" s="97"/>
      <c r="BRP413" s="97"/>
      <c r="BRQ413" s="97"/>
      <c r="BRR413" s="97"/>
      <c r="BRS413" s="97"/>
      <c r="BRT413" s="97"/>
      <c r="BRU413" s="97"/>
      <c r="BRV413" s="97"/>
      <c r="BRW413" s="97"/>
      <c r="BRX413" s="97"/>
      <c r="BRY413" s="97"/>
      <c r="BRZ413" s="97"/>
      <c r="BSA413" s="97"/>
      <c r="BSB413" s="97"/>
      <c r="BSC413" s="97"/>
      <c r="BSD413" s="97"/>
      <c r="BSE413" s="97"/>
      <c r="BSF413" s="97"/>
      <c r="BSG413" s="97"/>
      <c r="BSH413" s="97"/>
      <c r="BSI413" s="97"/>
      <c r="BSJ413" s="97"/>
      <c r="BSK413" s="97"/>
      <c r="BSL413" s="97"/>
      <c r="BSM413" s="97"/>
      <c r="BSN413" s="97"/>
      <c r="BSO413" s="97"/>
      <c r="BSP413" s="97"/>
      <c r="BSQ413" s="97"/>
      <c r="BSR413" s="97"/>
      <c r="BSS413" s="97"/>
      <c r="BST413" s="97"/>
      <c r="BSU413" s="97"/>
      <c r="BSV413" s="97"/>
      <c r="BSW413" s="97"/>
      <c r="BSX413" s="97"/>
      <c r="BSY413" s="97"/>
      <c r="BSZ413" s="97"/>
      <c r="BTA413" s="97"/>
      <c r="BTB413" s="97"/>
      <c r="BTC413" s="97"/>
      <c r="BTD413" s="97"/>
      <c r="BTE413" s="97"/>
      <c r="BTF413" s="97"/>
      <c r="BTG413" s="97"/>
      <c r="BTH413" s="97"/>
      <c r="BTI413" s="97"/>
      <c r="BTJ413" s="97"/>
      <c r="BTK413" s="97"/>
      <c r="BTL413" s="97"/>
      <c r="BTM413" s="97"/>
      <c r="BTN413" s="97"/>
      <c r="BTO413" s="97"/>
      <c r="BTP413" s="97"/>
      <c r="BTQ413" s="97"/>
      <c r="BTR413" s="97"/>
      <c r="BTS413" s="97"/>
      <c r="BTT413" s="97"/>
      <c r="BTU413" s="97"/>
      <c r="BTV413" s="97"/>
      <c r="BTW413" s="97"/>
      <c r="BTX413" s="97"/>
      <c r="BTY413" s="97"/>
      <c r="BTZ413" s="97"/>
      <c r="BUA413" s="97"/>
      <c r="BUB413" s="97"/>
      <c r="BUC413" s="97"/>
      <c r="BUD413" s="97"/>
      <c r="BUE413" s="97"/>
      <c r="BUF413" s="97"/>
      <c r="BUG413" s="97"/>
      <c r="BUH413" s="97"/>
      <c r="BUI413" s="97"/>
      <c r="BUJ413" s="97"/>
      <c r="BUK413" s="97"/>
      <c r="BUL413" s="97"/>
      <c r="BUM413" s="97"/>
      <c r="BUN413" s="97"/>
      <c r="BUO413" s="97"/>
      <c r="BUP413" s="97"/>
      <c r="BUQ413" s="97"/>
      <c r="BUR413" s="97"/>
      <c r="BUS413" s="97"/>
      <c r="BUT413" s="97"/>
      <c r="BUU413" s="97"/>
      <c r="BUV413" s="97"/>
      <c r="BUW413" s="97"/>
      <c r="BUX413" s="97"/>
      <c r="BUY413" s="97"/>
      <c r="BUZ413" s="97"/>
      <c r="BVA413" s="97"/>
      <c r="BVB413" s="97"/>
      <c r="BVC413" s="97"/>
      <c r="BVD413" s="97"/>
      <c r="BVE413" s="97"/>
      <c r="BVF413" s="97"/>
      <c r="BVG413" s="97"/>
      <c r="BVH413" s="97"/>
      <c r="BVI413" s="97"/>
      <c r="BVJ413" s="97"/>
      <c r="BVK413" s="97"/>
      <c r="BVL413" s="97"/>
      <c r="BVM413" s="97"/>
      <c r="BVN413" s="97"/>
      <c r="BVO413" s="97"/>
      <c r="BVP413" s="97"/>
      <c r="BVQ413" s="97"/>
      <c r="BVR413" s="97"/>
      <c r="BVS413" s="97"/>
      <c r="BVT413" s="97"/>
      <c r="BVU413" s="97"/>
      <c r="BVV413" s="97"/>
      <c r="BVW413" s="97"/>
      <c r="BVX413" s="97"/>
      <c r="BVY413" s="97"/>
      <c r="BVZ413" s="97"/>
      <c r="BWA413" s="97"/>
      <c r="BWB413" s="97"/>
      <c r="BWC413" s="97"/>
      <c r="BWD413" s="97"/>
      <c r="BWE413" s="97"/>
      <c r="BWF413" s="97"/>
      <c r="BWG413" s="97"/>
      <c r="BWH413" s="97"/>
      <c r="BWI413" s="97"/>
      <c r="BWJ413" s="97"/>
      <c r="BWK413" s="97"/>
      <c r="BWL413" s="97"/>
      <c r="BWM413" s="97"/>
      <c r="BWN413" s="97"/>
      <c r="BWO413" s="97"/>
      <c r="BWP413" s="97"/>
      <c r="BWQ413" s="97"/>
      <c r="BWR413" s="97"/>
      <c r="BWS413" s="97"/>
      <c r="BWT413" s="97"/>
      <c r="BWU413" s="97"/>
      <c r="BWV413" s="97"/>
      <c r="BWW413" s="97"/>
      <c r="BWX413" s="97"/>
      <c r="BWY413" s="97"/>
      <c r="BWZ413" s="97"/>
      <c r="BXA413" s="97"/>
      <c r="BXB413" s="97"/>
      <c r="BXC413" s="97"/>
      <c r="BXD413" s="97"/>
      <c r="BXE413" s="97"/>
      <c r="BXF413" s="97"/>
      <c r="BXG413" s="97"/>
      <c r="BXH413" s="97"/>
      <c r="BXI413" s="97"/>
      <c r="BXJ413" s="97"/>
      <c r="BXK413" s="97"/>
      <c r="BXL413" s="97"/>
      <c r="BXM413" s="97"/>
      <c r="BXN413" s="97"/>
      <c r="BXO413" s="97"/>
      <c r="BXP413" s="97"/>
      <c r="BXQ413" s="97"/>
      <c r="BXR413" s="97"/>
      <c r="BXS413" s="97"/>
      <c r="BXT413" s="97"/>
      <c r="BXU413" s="97"/>
      <c r="BXV413" s="97"/>
      <c r="BXW413" s="97"/>
      <c r="BXX413" s="97"/>
      <c r="BXY413" s="97"/>
      <c r="BXZ413" s="97"/>
      <c r="BYA413" s="97"/>
      <c r="BYB413" s="97"/>
      <c r="BYC413" s="97"/>
      <c r="BYD413" s="97"/>
      <c r="BYE413" s="97"/>
      <c r="BYF413" s="97"/>
      <c r="BYG413" s="97"/>
      <c r="BYH413" s="97"/>
      <c r="BYI413" s="97"/>
      <c r="BYJ413" s="97"/>
      <c r="BYK413" s="97"/>
      <c r="BYL413" s="97"/>
      <c r="BYM413" s="97"/>
      <c r="BYN413" s="97"/>
      <c r="BYO413" s="97"/>
      <c r="BYP413" s="97"/>
      <c r="BYQ413" s="97"/>
      <c r="BYR413" s="97"/>
      <c r="BYS413" s="97"/>
      <c r="BYT413" s="97"/>
      <c r="BYU413" s="97"/>
      <c r="BYV413" s="97"/>
      <c r="BYW413" s="97"/>
      <c r="BYX413" s="97"/>
      <c r="BYY413" s="97"/>
      <c r="BYZ413" s="97"/>
      <c r="BZA413" s="97"/>
      <c r="BZB413" s="97"/>
      <c r="BZC413" s="97"/>
      <c r="BZD413" s="97"/>
      <c r="BZE413" s="97"/>
      <c r="BZF413" s="97"/>
      <c r="BZG413" s="97"/>
      <c r="BZH413" s="97"/>
      <c r="BZI413" s="97"/>
      <c r="BZJ413" s="97"/>
      <c r="BZK413" s="97"/>
      <c r="BZL413" s="97"/>
      <c r="BZM413" s="97"/>
      <c r="BZN413" s="97"/>
      <c r="BZO413" s="97"/>
      <c r="BZP413" s="97"/>
      <c r="BZQ413" s="97"/>
      <c r="BZR413" s="97"/>
      <c r="BZS413" s="97"/>
      <c r="BZT413" s="97"/>
      <c r="BZU413" s="97"/>
      <c r="BZV413" s="97"/>
      <c r="BZW413" s="97"/>
      <c r="BZX413" s="97"/>
      <c r="BZY413" s="97"/>
      <c r="BZZ413" s="97"/>
      <c r="CAA413" s="97"/>
      <c r="CAB413" s="97"/>
      <c r="CAC413" s="97"/>
      <c r="CAD413" s="97"/>
      <c r="CAE413" s="97"/>
      <c r="CAF413" s="97"/>
      <c r="CAG413" s="97"/>
      <c r="CAH413" s="97"/>
      <c r="CAI413" s="97"/>
      <c r="CAJ413" s="97"/>
      <c r="CAK413" s="97"/>
      <c r="CAL413" s="97"/>
      <c r="CAM413" s="97"/>
      <c r="CAN413" s="97"/>
      <c r="CAO413" s="97"/>
      <c r="CAP413" s="97"/>
      <c r="CAQ413" s="97"/>
      <c r="CAR413" s="97"/>
      <c r="CAS413" s="97"/>
      <c r="CAT413" s="97"/>
      <c r="CAU413" s="97"/>
      <c r="CAV413" s="97"/>
      <c r="CAW413" s="97"/>
      <c r="CAX413" s="97"/>
      <c r="CAY413" s="97"/>
      <c r="CAZ413" s="97"/>
      <c r="CBA413" s="97"/>
      <c r="CBB413" s="97"/>
      <c r="CBC413" s="97"/>
      <c r="CBD413" s="97"/>
      <c r="CBE413" s="97"/>
      <c r="CBF413" s="97"/>
      <c r="CBG413" s="97"/>
      <c r="CBH413" s="97"/>
      <c r="CBI413" s="97"/>
      <c r="CBJ413" s="97"/>
      <c r="CBK413" s="97"/>
      <c r="CBL413" s="97"/>
      <c r="CBM413" s="97"/>
      <c r="CBN413" s="97"/>
      <c r="CBO413" s="97"/>
      <c r="CBP413" s="97"/>
      <c r="CBQ413" s="97"/>
      <c r="CBR413" s="97"/>
      <c r="CBS413" s="97"/>
      <c r="CBT413" s="97"/>
      <c r="CBU413" s="97"/>
      <c r="CBV413" s="97"/>
      <c r="CBW413" s="97"/>
      <c r="CBX413" s="97"/>
      <c r="CBY413" s="97"/>
      <c r="CBZ413" s="97"/>
      <c r="CCA413" s="97"/>
      <c r="CCB413" s="97"/>
      <c r="CCC413" s="97"/>
      <c r="CCD413" s="97"/>
      <c r="CCE413" s="97"/>
      <c r="CCF413" s="97"/>
      <c r="CCG413" s="97"/>
      <c r="CCH413" s="97"/>
      <c r="CCI413" s="97"/>
      <c r="CCJ413" s="97"/>
      <c r="CCK413" s="97"/>
      <c r="CCL413" s="97"/>
      <c r="CCM413" s="97"/>
      <c r="CCN413" s="97"/>
      <c r="CCO413" s="97"/>
      <c r="CCP413" s="97"/>
      <c r="CCQ413" s="97"/>
      <c r="CCR413" s="97"/>
      <c r="CCS413" s="97"/>
      <c r="CCT413" s="97"/>
      <c r="CCU413" s="97"/>
      <c r="CCV413" s="97"/>
      <c r="CCW413" s="97"/>
      <c r="CCX413" s="97"/>
      <c r="CCY413" s="97"/>
      <c r="CCZ413" s="97"/>
      <c r="CDA413" s="97"/>
      <c r="CDB413" s="97"/>
      <c r="CDC413" s="97"/>
      <c r="CDD413" s="97"/>
      <c r="CDE413" s="97"/>
      <c r="CDF413" s="97"/>
      <c r="CDG413" s="97"/>
      <c r="CDH413" s="97"/>
      <c r="CDI413" s="97"/>
      <c r="CDJ413" s="97"/>
      <c r="CDK413" s="97"/>
      <c r="CDL413" s="97"/>
      <c r="CDM413" s="97"/>
      <c r="CDN413" s="97"/>
      <c r="CDO413" s="97"/>
      <c r="CDP413" s="97"/>
      <c r="CDQ413" s="97"/>
      <c r="CDR413" s="97"/>
      <c r="CDS413" s="97"/>
      <c r="CDT413" s="97"/>
      <c r="CDU413" s="97"/>
      <c r="CDV413" s="97"/>
      <c r="CDW413" s="97"/>
      <c r="CDX413" s="97"/>
      <c r="CDY413" s="97"/>
      <c r="CDZ413" s="97"/>
      <c r="CEA413" s="97"/>
      <c r="CEB413" s="97"/>
      <c r="CEC413" s="97"/>
      <c r="CED413" s="97"/>
      <c r="CEE413" s="97"/>
      <c r="CEF413" s="97"/>
      <c r="CEG413" s="97"/>
      <c r="CEH413" s="97"/>
      <c r="CEI413" s="97"/>
      <c r="CEJ413" s="97"/>
      <c r="CEK413" s="97"/>
      <c r="CEL413" s="97"/>
      <c r="CEM413" s="97"/>
      <c r="CEN413" s="97"/>
      <c r="CEO413" s="97"/>
      <c r="CEP413" s="97"/>
      <c r="CEQ413" s="97"/>
      <c r="CER413" s="97"/>
      <c r="CES413" s="97"/>
      <c r="CET413" s="97"/>
      <c r="CEU413" s="97"/>
      <c r="CEV413" s="97"/>
      <c r="CEW413" s="97"/>
      <c r="CEX413" s="97"/>
      <c r="CEY413" s="97"/>
      <c r="CEZ413" s="97"/>
      <c r="CFA413" s="97"/>
      <c r="CFB413" s="97"/>
      <c r="CFC413" s="97"/>
      <c r="CFD413" s="97"/>
      <c r="CFE413" s="97"/>
      <c r="CFF413" s="97"/>
      <c r="CFG413" s="97"/>
      <c r="CFH413" s="97"/>
      <c r="CFI413" s="97"/>
      <c r="CFJ413" s="97"/>
      <c r="CFK413" s="97"/>
      <c r="CFL413" s="97"/>
      <c r="CFM413" s="97"/>
      <c r="CFN413" s="97"/>
      <c r="CFO413" s="97"/>
      <c r="CFP413" s="97"/>
      <c r="CFQ413" s="97"/>
      <c r="CFR413" s="97"/>
      <c r="CFS413" s="97"/>
      <c r="CFT413" s="97"/>
      <c r="CFU413" s="97"/>
      <c r="CFV413" s="97"/>
      <c r="CFW413" s="97"/>
      <c r="CFX413" s="97"/>
      <c r="CFY413" s="97"/>
      <c r="CFZ413" s="97"/>
      <c r="CGA413" s="97"/>
      <c r="CGB413" s="97"/>
      <c r="CGC413" s="97"/>
      <c r="CGD413" s="97"/>
      <c r="CGE413" s="97"/>
      <c r="CGF413" s="97"/>
      <c r="CGG413" s="97"/>
      <c r="CGH413" s="97"/>
      <c r="CGI413" s="97"/>
      <c r="CGJ413" s="97"/>
      <c r="CGK413" s="97"/>
      <c r="CGL413" s="97"/>
      <c r="CGM413" s="97"/>
      <c r="CGN413" s="97"/>
      <c r="CGO413" s="97"/>
      <c r="CGP413" s="97"/>
      <c r="CGQ413" s="97"/>
      <c r="CGR413" s="97"/>
      <c r="CGS413" s="97"/>
      <c r="CGT413" s="97"/>
      <c r="CGU413" s="97"/>
      <c r="CGV413" s="97"/>
      <c r="CGW413" s="97"/>
      <c r="CGX413" s="97"/>
      <c r="CGY413" s="97"/>
      <c r="CGZ413" s="97"/>
      <c r="CHA413" s="97"/>
      <c r="CHB413" s="97"/>
      <c r="CHC413" s="97"/>
      <c r="CHD413" s="97"/>
      <c r="CHE413" s="97"/>
      <c r="CHF413" s="97"/>
      <c r="CHG413" s="97"/>
      <c r="CHH413" s="97"/>
      <c r="CHI413" s="97"/>
      <c r="CHJ413" s="97"/>
      <c r="CHK413" s="97"/>
      <c r="CHL413" s="97"/>
      <c r="CHM413" s="97"/>
      <c r="CHN413" s="97"/>
      <c r="CHO413" s="97"/>
      <c r="CHP413" s="97"/>
      <c r="CHQ413" s="97"/>
      <c r="CHR413" s="97"/>
      <c r="CHS413" s="97"/>
      <c r="CHT413" s="97"/>
      <c r="CHU413" s="97"/>
      <c r="CHV413" s="97"/>
      <c r="CHW413" s="97"/>
      <c r="CHX413" s="97"/>
      <c r="CHY413" s="97"/>
      <c r="CHZ413" s="97"/>
      <c r="CIA413" s="97"/>
      <c r="CIB413" s="97"/>
      <c r="CIC413" s="97"/>
      <c r="CID413" s="97"/>
      <c r="CIE413" s="97"/>
      <c r="CIF413" s="97"/>
      <c r="CIG413" s="97"/>
      <c r="CIH413" s="97"/>
      <c r="CII413" s="97"/>
      <c r="CIJ413" s="97"/>
      <c r="CIK413" s="97"/>
      <c r="CIL413" s="97"/>
      <c r="CIM413" s="97"/>
      <c r="CIN413" s="97"/>
      <c r="CIO413" s="97"/>
      <c r="CIP413" s="97"/>
      <c r="CIQ413" s="97"/>
      <c r="CIR413" s="97"/>
      <c r="CIS413" s="97"/>
      <c r="CIT413" s="97"/>
      <c r="CIU413" s="97"/>
      <c r="CIV413" s="97"/>
      <c r="CIW413" s="97"/>
      <c r="CIX413" s="97"/>
      <c r="CIY413" s="97"/>
      <c r="CIZ413" s="97"/>
      <c r="CJA413" s="97"/>
      <c r="CJB413" s="97"/>
      <c r="CJC413" s="97"/>
      <c r="CJD413" s="97"/>
      <c r="CJE413" s="97"/>
      <c r="CJF413" s="97"/>
      <c r="CJG413" s="97"/>
      <c r="CJH413" s="97"/>
      <c r="CJI413" s="97"/>
      <c r="CJJ413" s="97"/>
      <c r="CJK413" s="97"/>
      <c r="CJL413" s="97"/>
      <c r="CJM413" s="97"/>
      <c r="CJN413" s="97"/>
      <c r="CJO413" s="97"/>
      <c r="CJP413" s="97"/>
      <c r="CJQ413" s="97"/>
      <c r="CJR413" s="97"/>
      <c r="CJS413" s="97"/>
      <c r="CJT413" s="97"/>
      <c r="CJU413" s="97"/>
      <c r="CJV413" s="97"/>
      <c r="CJW413" s="97"/>
      <c r="CJX413" s="97"/>
      <c r="CJY413" s="97"/>
      <c r="CJZ413" s="97"/>
      <c r="CKA413" s="97"/>
      <c r="CKB413" s="97"/>
      <c r="CKC413" s="97"/>
      <c r="CKD413" s="97"/>
      <c r="CKE413" s="97"/>
      <c r="CKF413" s="97"/>
      <c r="CKG413" s="97"/>
      <c r="CKH413" s="97"/>
      <c r="CKI413" s="97"/>
      <c r="CKJ413" s="97"/>
      <c r="CKK413" s="97"/>
      <c r="CKL413" s="97"/>
      <c r="CKM413" s="97"/>
      <c r="CKN413" s="97"/>
      <c r="CKO413" s="97"/>
      <c r="CKP413" s="97"/>
      <c r="CKQ413" s="97"/>
      <c r="CKR413" s="97"/>
      <c r="CKS413" s="97"/>
      <c r="CKT413" s="97"/>
      <c r="CKU413" s="97"/>
      <c r="CKV413" s="97"/>
      <c r="CKW413" s="97"/>
      <c r="CKX413" s="97"/>
      <c r="CKY413" s="97"/>
      <c r="CKZ413" s="97"/>
      <c r="CLA413" s="97"/>
      <c r="CLB413" s="97"/>
      <c r="CLC413" s="97"/>
      <c r="CLD413" s="97"/>
      <c r="CLE413" s="97"/>
      <c r="CLF413" s="97"/>
      <c r="CLG413" s="97"/>
      <c r="CLH413" s="97"/>
      <c r="CLI413" s="97"/>
      <c r="CLJ413" s="97"/>
      <c r="CLK413" s="97"/>
      <c r="CLL413" s="97"/>
      <c r="CLM413" s="97"/>
      <c r="CLN413" s="97"/>
      <c r="CLO413" s="97"/>
      <c r="CLP413" s="97"/>
      <c r="CLQ413" s="97"/>
      <c r="CLR413" s="97"/>
      <c r="CLS413" s="97"/>
      <c r="CLT413" s="97"/>
      <c r="CLU413" s="97"/>
      <c r="CLV413" s="97"/>
      <c r="CLW413" s="97"/>
      <c r="CLX413" s="97"/>
      <c r="CLY413" s="97"/>
      <c r="CLZ413" s="97"/>
      <c r="CMA413" s="97"/>
      <c r="CMB413" s="97"/>
      <c r="CMC413" s="97"/>
      <c r="CMD413" s="97"/>
      <c r="CME413" s="97"/>
      <c r="CMF413" s="97"/>
      <c r="CMG413" s="97"/>
      <c r="CMH413" s="97"/>
      <c r="CMI413" s="97"/>
      <c r="CMJ413" s="97"/>
      <c r="CMK413" s="97"/>
      <c r="CML413" s="97"/>
      <c r="CMM413" s="97"/>
      <c r="CMN413" s="97"/>
      <c r="CMO413" s="97"/>
      <c r="CMP413" s="97"/>
      <c r="CMQ413" s="97"/>
      <c r="CMR413" s="97"/>
      <c r="CMS413" s="97"/>
      <c r="CMT413" s="97"/>
      <c r="CMU413" s="97"/>
      <c r="CMV413" s="97"/>
      <c r="CMW413" s="97"/>
      <c r="CMX413" s="97"/>
      <c r="CMY413" s="97"/>
      <c r="CMZ413" s="97"/>
      <c r="CNA413" s="97"/>
      <c r="CNB413" s="97"/>
      <c r="CNC413" s="97"/>
      <c r="CND413" s="97"/>
      <c r="CNE413" s="97"/>
      <c r="CNF413" s="97"/>
      <c r="CNG413" s="97"/>
      <c r="CNH413" s="97"/>
      <c r="CNI413" s="97"/>
      <c r="CNJ413" s="97"/>
      <c r="CNK413" s="97"/>
      <c r="CNL413" s="97"/>
      <c r="CNM413" s="97"/>
      <c r="CNN413" s="97"/>
      <c r="CNO413" s="97"/>
      <c r="CNP413" s="97"/>
      <c r="CNQ413" s="97"/>
      <c r="CNR413" s="97"/>
      <c r="CNS413" s="97"/>
      <c r="CNT413" s="97"/>
      <c r="CNU413" s="97"/>
      <c r="CNV413" s="97"/>
      <c r="CNW413" s="97"/>
      <c r="CNX413" s="97"/>
      <c r="CNY413" s="97"/>
      <c r="CNZ413" s="97"/>
      <c r="COA413" s="97"/>
      <c r="COB413" s="97"/>
      <c r="COC413" s="97"/>
      <c r="COD413" s="97"/>
      <c r="COE413" s="97"/>
      <c r="COF413" s="97"/>
      <c r="COG413" s="97"/>
      <c r="COH413" s="97"/>
      <c r="COI413" s="97"/>
      <c r="COJ413" s="97"/>
      <c r="COK413" s="97"/>
      <c r="COL413" s="97"/>
      <c r="COM413" s="97"/>
      <c r="CON413" s="97"/>
      <c r="COO413" s="97"/>
      <c r="COP413" s="97"/>
      <c r="COQ413" s="97"/>
      <c r="COR413" s="97"/>
      <c r="COS413" s="97"/>
      <c r="COT413" s="97"/>
      <c r="COU413" s="97"/>
      <c r="COV413" s="97"/>
      <c r="COW413" s="97"/>
      <c r="COX413" s="97"/>
      <c r="COY413" s="97"/>
      <c r="COZ413" s="97"/>
      <c r="CPA413" s="97"/>
      <c r="CPB413" s="97"/>
      <c r="CPC413" s="97"/>
      <c r="CPD413" s="97"/>
      <c r="CPE413" s="97"/>
      <c r="CPF413" s="97"/>
      <c r="CPG413" s="97"/>
      <c r="CPH413" s="97"/>
      <c r="CPI413" s="97"/>
      <c r="CPJ413" s="97"/>
      <c r="CPK413" s="97"/>
      <c r="CPL413" s="97"/>
      <c r="CPM413" s="97"/>
      <c r="CPN413" s="97"/>
      <c r="CPO413" s="97"/>
      <c r="CPP413" s="97"/>
      <c r="CPQ413" s="97"/>
      <c r="CPR413" s="97"/>
      <c r="CPS413" s="97"/>
      <c r="CPT413" s="97"/>
      <c r="CPU413" s="97"/>
      <c r="CPV413" s="97"/>
      <c r="CPW413" s="97"/>
      <c r="CPX413" s="97"/>
      <c r="CPY413" s="97"/>
      <c r="CPZ413" s="97"/>
      <c r="CQA413" s="97"/>
      <c r="CQB413" s="97"/>
      <c r="CQC413" s="97"/>
      <c r="CQD413" s="97"/>
      <c r="CQE413" s="97"/>
      <c r="CQF413" s="97"/>
      <c r="CQG413" s="97"/>
      <c r="CQH413" s="97"/>
      <c r="CQI413" s="97"/>
      <c r="CQJ413" s="97"/>
      <c r="CQK413" s="97"/>
      <c r="CQL413" s="97"/>
      <c r="CQM413" s="97"/>
      <c r="CQN413" s="97"/>
      <c r="CQO413" s="97"/>
      <c r="CQP413" s="97"/>
      <c r="CQQ413" s="97"/>
      <c r="CQR413" s="97"/>
      <c r="CQS413" s="97"/>
      <c r="CQT413" s="97"/>
      <c r="CQU413" s="97"/>
      <c r="CQV413" s="97"/>
      <c r="CQW413" s="97"/>
      <c r="CQX413" s="97"/>
      <c r="CQY413" s="97"/>
      <c r="CQZ413" s="97"/>
      <c r="CRA413" s="97"/>
      <c r="CRB413" s="97"/>
      <c r="CRC413" s="97"/>
      <c r="CRD413" s="97"/>
      <c r="CRE413" s="97"/>
      <c r="CRF413" s="97"/>
      <c r="CRG413" s="97"/>
      <c r="CRH413" s="97"/>
      <c r="CRI413" s="97"/>
      <c r="CRJ413" s="97"/>
      <c r="CRK413" s="97"/>
      <c r="CRL413" s="97"/>
      <c r="CRM413" s="97"/>
      <c r="CRN413" s="97"/>
      <c r="CRO413" s="97"/>
      <c r="CRP413" s="97"/>
      <c r="CRQ413" s="97"/>
      <c r="CRR413" s="97"/>
      <c r="CRS413" s="97"/>
      <c r="CRT413" s="97"/>
      <c r="CRU413" s="97"/>
      <c r="CRV413" s="97"/>
      <c r="CRW413" s="97"/>
      <c r="CRX413" s="97"/>
      <c r="CRY413" s="97"/>
      <c r="CRZ413" s="97"/>
      <c r="CSA413" s="97"/>
      <c r="CSB413" s="97"/>
      <c r="CSC413" s="97"/>
      <c r="CSD413" s="97"/>
      <c r="CSE413" s="97"/>
      <c r="CSF413" s="97"/>
      <c r="CSG413" s="97"/>
      <c r="CSH413" s="97"/>
      <c r="CSI413" s="97"/>
      <c r="CSJ413" s="97"/>
      <c r="CSK413" s="97"/>
      <c r="CSL413" s="97"/>
      <c r="CSM413" s="97"/>
      <c r="CSN413" s="97"/>
      <c r="CSO413" s="97"/>
      <c r="CSP413" s="97"/>
      <c r="CSQ413" s="97"/>
      <c r="CSR413" s="97"/>
      <c r="CSS413" s="97"/>
      <c r="CST413" s="97"/>
      <c r="CSU413" s="97"/>
      <c r="CSV413" s="97"/>
      <c r="CSW413" s="97"/>
      <c r="CSX413" s="97"/>
      <c r="CSY413" s="97"/>
      <c r="CSZ413" s="97"/>
      <c r="CTA413" s="97"/>
      <c r="CTB413" s="97"/>
      <c r="CTC413" s="97"/>
      <c r="CTD413" s="97"/>
      <c r="CTE413" s="97"/>
      <c r="CTF413" s="97"/>
      <c r="CTG413" s="97"/>
      <c r="CTH413" s="97"/>
      <c r="CTI413" s="97"/>
      <c r="CTJ413" s="97"/>
      <c r="CTK413" s="97"/>
      <c r="CTL413" s="97"/>
      <c r="CTM413" s="97"/>
      <c r="CTN413" s="97"/>
      <c r="CTO413" s="97"/>
      <c r="CTP413" s="97"/>
      <c r="CTQ413" s="97"/>
      <c r="CTR413" s="97"/>
      <c r="CTS413" s="97"/>
      <c r="CTT413" s="97"/>
      <c r="CTU413" s="97"/>
      <c r="CTV413" s="97"/>
      <c r="CTW413" s="97"/>
      <c r="CTX413" s="97"/>
      <c r="CTY413" s="97"/>
      <c r="CTZ413" s="97"/>
      <c r="CUA413" s="97"/>
      <c r="CUB413" s="97"/>
      <c r="CUC413" s="97"/>
      <c r="CUD413" s="97"/>
      <c r="CUE413" s="97"/>
      <c r="CUF413" s="97"/>
      <c r="CUG413" s="97"/>
      <c r="CUH413" s="97"/>
      <c r="CUI413" s="97"/>
      <c r="CUJ413" s="97"/>
      <c r="CUK413" s="97"/>
      <c r="CUL413" s="97"/>
      <c r="CUM413" s="97"/>
      <c r="CUN413" s="97"/>
      <c r="CUO413" s="97"/>
      <c r="CUP413" s="97"/>
      <c r="CUQ413" s="97"/>
      <c r="CUR413" s="97"/>
      <c r="CUS413" s="97"/>
      <c r="CUT413" s="97"/>
      <c r="CUU413" s="97"/>
      <c r="CUV413" s="97"/>
      <c r="CUW413" s="97"/>
      <c r="CUX413" s="97"/>
      <c r="CUY413" s="97"/>
      <c r="CUZ413" s="97"/>
      <c r="CVA413" s="97"/>
      <c r="CVB413" s="97"/>
      <c r="CVC413" s="97"/>
      <c r="CVD413" s="97"/>
      <c r="CVE413" s="97"/>
      <c r="CVF413" s="97"/>
      <c r="CVG413" s="97"/>
      <c r="CVH413" s="97"/>
      <c r="CVI413" s="97"/>
      <c r="CVJ413" s="97"/>
      <c r="CVK413" s="97"/>
      <c r="CVL413" s="97"/>
      <c r="CVM413" s="97"/>
      <c r="CVN413" s="97"/>
      <c r="CVO413" s="97"/>
      <c r="CVP413" s="97"/>
      <c r="CVQ413" s="97"/>
      <c r="CVR413" s="97"/>
      <c r="CVS413" s="97"/>
      <c r="CVT413" s="97"/>
      <c r="CVU413" s="97"/>
      <c r="CVV413" s="97"/>
      <c r="CVW413" s="97"/>
      <c r="CVX413" s="97"/>
      <c r="CVY413" s="97"/>
      <c r="CVZ413" s="97"/>
      <c r="CWA413" s="97"/>
      <c r="CWB413" s="97"/>
      <c r="CWC413" s="97"/>
      <c r="CWD413" s="97"/>
      <c r="CWE413" s="97"/>
      <c r="CWF413" s="97"/>
      <c r="CWG413" s="97"/>
      <c r="CWH413" s="97"/>
      <c r="CWI413" s="97"/>
      <c r="CWJ413" s="97"/>
      <c r="CWK413" s="97"/>
      <c r="CWL413" s="97"/>
      <c r="CWM413" s="97"/>
      <c r="CWN413" s="97"/>
      <c r="CWO413" s="97"/>
      <c r="CWP413" s="97"/>
      <c r="CWQ413" s="97"/>
      <c r="CWR413" s="97"/>
      <c r="CWS413" s="97"/>
      <c r="CWT413" s="97"/>
      <c r="CWU413" s="97"/>
      <c r="CWV413" s="97"/>
      <c r="CWW413" s="97"/>
      <c r="CWX413" s="97"/>
      <c r="CWY413" s="97"/>
      <c r="CWZ413" s="97"/>
      <c r="CXA413" s="97"/>
      <c r="CXB413" s="97"/>
      <c r="CXC413" s="97"/>
      <c r="CXD413" s="97"/>
      <c r="CXE413" s="97"/>
      <c r="CXF413" s="97"/>
      <c r="CXG413" s="97"/>
      <c r="CXH413" s="97"/>
      <c r="CXI413" s="97"/>
      <c r="CXJ413" s="97"/>
      <c r="CXK413" s="97"/>
      <c r="CXL413" s="97"/>
      <c r="CXM413" s="97"/>
      <c r="CXN413" s="97"/>
      <c r="CXO413" s="97"/>
      <c r="CXP413" s="97"/>
      <c r="CXQ413" s="97"/>
      <c r="CXR413" s="97"/>
      <c r="CXS413" s="97"/>
      <c r="CXT413" s="97"/>
      <c r="CXU413" s="97"/>
      <c r="CXV413" s="97"/>
      <c r="CXW413" s="97"/>
      <c r="CXX413" s="97"/>
      <c r="CXY413" s="97"/>
      <c r="CXZ413" s="97"/>
      <c r="CYA413" s="97"/>
      <c r="CYB413" s="97"/>
      <c r="CYC413" s="97"/>
      <c r="CYD413" s="97"/>
      <c r="CYE413" s="97"/>
      <c r="CYF413" s="97"/>
      <c r="CYG413" s="97"/>
      <c r="CYH413" s="97"/>
      <c r="CYI413" s="97"/>
      <c r="CYJ413" s="97"/>
      <c r="CYK413" s="97"/>
      <c r="CYL413" s="97"/>
      <c r="CYM413" s="97"/>
      <c r="CYN413" s="97"/>
      <c r="CYO413" s="97"/>
      <c r="CYP413" s="97"/>
      <c r="CYQ413" s="97"/>
      <c r="CYR413" s="97"/>
      <c r="CYS413" s="97"/>
      <c r="CYT413" s="97"/>
      <c r="CYU413" s="97"/>
      <c r="CYV413" s="97"/>
      <c r="CYW413" s="97"/>
      <c r="CYX413" s="97"/>
      <c r="CYY413" s="97"/>
      <c r="CYZ413" s="97"/>
      <c r="CZA413" s="97"/>
      <c r="CZB413" s="97"/>
      <c r="CZC413" s="97"/>
      <c r="CZD413" s="97"/>
      <c r="CZE413" s="97"/>
      <c r="CZF413" s="97"/>
      <c r="CZG413" s="97"/>
      <c r="CZH413" s="97"/>
      <c r="CZI413" s="97"/>
      <c r="CZJ413" s="97"/>
      <c r="CZK413" s="97"/>
      <c r="CZL413" s="97"/>
      <c r="CZM413" s="97"/>
      <c r="CZN413" s="97"/>
      <c r="CZO413" s="97"/>
      <c r="CZP413" s="97"/>
      <c r="CZQ413" s="97"/>
      <c r="CZR413" s="97"/>
      <c r="CZS413" s="97"/>
      <c r="CZT413" s="97"/>
      <c r="CZU413" s="97"/>
      <c r="CZV413" s="97"/>
      <c r="CZW413" s="97"/>
      <c r="CZX413" s="97"/>
      <c r="CZY413" s="97"/>
      <c r="CZZ413" s="97"/>
      <c r="DAA413" s="97"/>
      <c r="DAB413" s="97"/>
      <c r="DAC413" s="97"/>
      <c r="DAD413" s="97"/>
      <c r="DAE413" s="97"/>
      <c r="DAF413" s="97"/>
      <c r="DAG413" s="97"/>
      <c r="DAH413" s="97"/>
      <c r="DAI413" s="97"/>
      <c r="DAJ413" s="97"/>
      <c r="DAK413" s="97"/>
      <c r="DAL413" s="97"/>
      <c r="DAM413" s="97"/>
      <c r="DAN413" s="97"/>
      <c r="DAO413" s="97"/>
      <c r="DAP413" s="97"/>
      <c r="DAQ413" s="97"/>
      <c r="DAR413" s="97"/>
      <c r="DAS413" s="97"/>
      <c r="DAT413" s="97"/>
      <c r="DAU413" s="97"/>
      <c r="DAV413" s="97"/>
      <c r="DAW413" s="97"/>
      <c r="DAX413" s="97"/>
      <c r="DAY413" s="97"/>
      <c r="DAZ413" s="97"/>
      <c r="DBA413" s="97"/>
      <c r="DBB413" s="97"/>
      <c r="DBC413" s="97"/>
      <c r="DBD413" s="97"/>
      <c r="DBE413" s="97"/>
      <c r="DBF413" s="97"/>
      <c r="DBG413" s="97"/>
      <c r="DBH413" s="97"/>
      <c r="DBI413" s="97"/>
      <c r="DBJ413" s="97"/>
      <c r="DBK413" s="97"/>
      <c r="DBL413" s="97"/>
      <c r="DBM413" s="97"/>
      <c r="DBN413" s="97"/>
      <c r="DBO413" s="97"/>
      <c r="DBP413" s="97"/>
      <c r="DBQ413" s="97"/>
      <c r="DBR413" s="97"/>
      <c r="DBS413" s="97"/>
      <c r="DBT413" s="97"/>
      <c r="DBU413" s="97"/>
      <c r="DBV413" s="97"/>
      <c r="DBW413" s="97"/>
      <c r="DBX413" s="97"/>
      <c r="DBY413" s="97"/>
      <c r="DBZ413" s="97"/>
      <c r="DCA413" s="97"/>
      <c r="DCB413" s="97"/>
      <c r="DCC413" s="97"/>
      <c r="DCD413" s="97"/>
      <c r="DCE413" s="97"/>
      <c r="DCF413" s="97"/>
      <c r="DCG413" s="97"/>
      <c r="DCH413" s="97"/>
      <c r="DCI413" s="97"/>
      <c r="DCJ413" s="97"/>
      <c r="DCK413" s="97"/>
      <c r="DCL413" s="97"/>
      <c r="DCM413" s="97"/>
      <c r="DCN413" s="97"/>
      <c r="DCO413" s="97"/>
      <c r="DCP413" s="97"/>
      <c r="DCQ413" s="97"/>
      <c r="DCR413" s="97"/>
      <c r="DCS413" s="97"/>
      <c r="DCT413" s="97"/>
      <c r="DCU413" s="97"/>
      <c r="DCV413" s="97"/>
      <c r="DCW413" s="97"/>
      <c r="DCX413" s="97"/>
      <c r="DCY413" s="97"/>
      <c r="DCZ413" s="97"/>
      <c r="DDA413" s="97"/>
      <c r="DDB413" s="97"/>
      <c r="DDC413" s="97"/>
      <c r="DDD413" s="97"/>
      <c r="DDE413" s="97"/>
      <c r="DDF413" s="97"/>
      <c r="DDG413" s="97"/>
      <c r="DDH413" s="97"/>
      <c r="DDI413" s="97"/>
      <c r="DDJ413" s="97"/>
      <c r="DDK413" s="97"/>
      <c r="DDL413" s="97"/>
      <c r="DDM413" s="97"/>
      <c r="DDN413" s="97"/>
      <c r="DDO413" s="97"/>
      <c r="DDP413" s="97"/>
      <c r="DDQ413" s="97"/>
      <c r="DDR413" s="97"/>
      <c r="DDS413" s="97"/>
      <c r="DDT413" s="97"/>
      <c r="DDU413" s="97"/>
      <c r="DDV413" s="97"/>
      <c r="DDW413" s="97"/>
      <c r="DDX413" s="97"/>
      <c r="DDY413" s="97"/>
      <c r="DDZ413" s="97"/>
      <c r="DEA413" s="97"/>
      <c r="DEB413" s="97"/>
      <c r="DEC413" s="97"/>
      <c r="DED413" s="97"/>
      <c r="DEE413" s="97"/>
      <c r="DEF413" s="97"/>
      <c r="DEG413" s="97"/>
      <c r="DEH413" s="97"/>
      <c r="DEI413" s="97"/>
      <c r="DEJ413" s="97"/>
      <c r="DEK413" s="97"/>
      <c r="DEL413" s="97"/>
      <c r="DEM413" s="97"/>
      <c r="DEN413" s="97"/>
      <c r="DEO413" s="97"/>
      <c r="DEP413" s="97"/>
      <c r="DEQ413" s="97"/>
      <c r="DER413" s="97"/>
      <c r="DES413" s="97"/>
      <c r="DET413" s="97"/>
      <c r="DEU413" s="97"/>
      <c r="DEV413" s="97"/>
      <c r="DEW413" s="97"/>
      <c r="DEX413" s="97"/>
      <c r="DEY413" s="97"/>
      <c r="DEZ413" s="97"/>
      <c r="DFA413" s="97"/>
      <c r="DFB413" s="97"/>
      <c r="DFC413" s="97"/>
      <c r="DFD413" s="97"/>
      <c r="DFE413" s="97"/>
      <c r="DFF413" s="97"/>
      <c r="DFG413" s="97"/>
      <c r="DFH413" s="97"/>
      <c r="DFI413" s="97"/>
      <c r="DFJ413" s="97"/>
      <c r="DFK413" s="97"/>
      <c r="DFL413" s="97"/>
      <c r="DFM413" s="97"/>
      <c r="DFN413" s="97"/>
      <c r="DFO413" s="97"/>
      <c r="DFP413" s="97"/>
      <c r="DFQ413" s="97"/>
      <c r="DFR413" s="97"/>
      <c r="DFS413" s="97"/>
      <c r="DFT413" s="97"/>
      <c r="DFU413" s="97"/>
      <c r="DFV413" s="97"/>
      <c r="DFW413" s="97"/>
      <c r="DFX413" s="97"/>
      <c r="DFY413" s="97"/>
      <c r="DFZ413" s="97"/>
      <c r="DGA413" s="97"/>
      <c r="DGB413" s="97"/>
      <c r="DGC413" s="97"/>
      <c r="DGD413" s="97"/>
      <c r="DGE413" s="97"/>
      <c r="DGF413" s="97"/>
      <c r="DGG413" s="97"/>
      <c r="DGH413" s="97"/>
      <c r="DGI413" s="97"/>
      <c r="DGJ413" s="97"/>
      <c r="DGK413" s="97"/>
      <c r="DGL413" s="97"/>
      <c r="DGM413" s="97"/>
      <c r="DGN413" s="97"/>
      <c r="DGO413" s="97"/>
      <c r="DGP413" s="97"/>
      <c r="DGQ413" s="97"/>
      <c r="DGR413" s="97"/>
      <c r="DGS413" s="97"/>
      <c r="DGT413" s="97"/>
      <c r="DGU413" s="97"/>
      <c r="DGV413" s="97"/>
      <c r="DGW413" s="97"/>
      <c r="DGX413" s="97"/>
      <c r="DGY413" s="97"/>
      <c r="DGZ413" s="97"/>
      <c r="DHA413" s="97"/>
      <c r="DHB413" s="97"/>
      <c r="DHC413" s="97"/>
      <c r="DHD413" s="97"/>
      <c r="DHE413" s="97"/>
      <c r="DHF413" s="97"/>
      <c r="DHG413" s="97"/>
      <c r="DHH413" s="97"/>
      <c r="DHI413" s="97"/>
      <c r="DHJ413" s="97"/>
      <c r="DHK413" s="97"/>
      <c r="DHL413" s="97"/>
      <c r="DHM413" s="97"/>
      <c r="DHN413" s="97"/>
      <c r="DHO413" s="97"/>
      <c r="DHP413" s="97"/>
      <c r="DHQ413" s="97"/>
      <c r="DHR413" s="97"/>
      <c r="DHS413" s="97"/>
      <c r="DHT413" s="97"/>
      <c r="DHU413" s="97"/>
      <c r="DHV413" s="97"/>
      <c r="DHW413" s="97"/>
      <c r="DHX413" s="97"/>
      <c r="DHY413" s="97"/>
      <c r="DHZ413" s="97"/>
      <c r="DIA413" s="97"/>
      <c r="DIB413" s="97"/>
      <c r="DIC413" s="97"/>
      <c r="DID413" s="97"/>
      <c r="DIE413" s="97"/>
      <c r="DIF413" s="97"/>
      <c r="DIG413" s="97"/>
      <c r="DIH413" s="97"/>
      <c r="DII413" s="97"/>
      <c r="DIJ413" s="97"/>
      <c r="DIK413" s="97"/>
      <c r="DIL413" s="97"/>
      <c r="DIM413" s="97"/>
      <c r="DIN413" s="97"/>
      <c r="DIO413" s="97"/>
      <c r="DIP413" s="97"/>
      <c r="DIQ413" s="97"/>
      <c r="DIR413" s="97"/>
      <c r="DIS413" s="97"/>
      <c r="DIT413" s="97"/>
      <c r="DIU413" s="97"/>
      <c r="DIV413" s="97"/>
      <c r="DIW413" s="97"/>
      <c r="DIX413" s="97"/>
      <c r="DIY413" s="97"/>
      <c r="DIZ413" s="97"/>
      <c r="DJA413" s="97"/>
      <c r="DJB413" s="97"/>
      <c r="DJC413" s="97"/>
      <c r="DJD413" s="97"/>
      <c r="DJE413" s="97"/>
      <c r="DJF413" s="97"/>
      <c r="DJG413" s="97"/>
      <c r="DJH413" s="97"/>
      <c r="DJI413" s="97"/>
      <c r="DJJ413" s="97"/>
      <c r="DJK413" s="97"/>
      <c r="DJL413" s="97"/>
      <c r="DJM413" s="97"/>
      <c r="DJN413" s="97"/>
      <c r="DJO413" s="97"/>
      <c r="DJP413" s="97"/>
      <c r="DJQ413" s="97"/>
      <c r="DJR413" s="97"/>
      <c r="DJS413" s="97"/>
      <c r="DJT413" s="97"/>
      <c r="DJU413" s="97"/>
      <c r="DJV413" s="97"/>
      <c r="DJW413" s="97"/>
      <c r="DJX413" s="97"/>
      <c r="DJY413" s="97"/>
      <c r="DJZ413" s="97"/>
      <c r="DKA413" s="97"/>
      <c r="DKB413" s="97"/>
      <c r="DKC413" s="97"/>
      <c r="DKD413" s="97"/>
      <c r="DKE413" s="97"/>
      <c r="DKF413" s="97"/>
      <c r="DKG413" s="97"/>
      <c r="DKH413" s="97"/>
      <c r="DKI413" s="97"/>
      <c r="DKJ413" s="97"/>
      <c r="DKK413" s="97"/>
      <c r="DKL413" s="97"/>
      <c r="DKM413" s="97"/>
      <c r="DKN413" s="97"/>
      <c r="DKO413" s="97"/>
      <c r="DKP413" s="97"/>
      <c r="DKQ413" s="97"/>
      <c r="DKR413" s="97"/>
      <c r="DKS413" s="97"/>
      <c r="DKT413" s="97"/>
      <c r="DKU413" s="97"/>
      <c r="DKV413" s="97"/>
      <c r="DKW413" s="97"/>
      <c r="DKX413" s="97"/>
      <c r="DKY413" s="97"/>
      <c r="DKZ413" s="97"/>
      <c r="DLA413" s="97"/>
      <c r="DLB413" s="97"/>
      <c r="DLC413" s="97"/>
      <c r="DLD413" s="97"/>
      <c r="DLE413" s="97"/>
      <c r="DLF413" s="97"/>
      <c r="DLG413" s="97"/>
      <c r="DLH413" s="97"/>
      <c r="DLI413" s="97"/>
      <c r="DLJ413" s="97"/>
      <c r="DLK413" s="97"/>
      <c r="DLL413" s="97"/>
      <c r="DLM413" s="97"/>
      <c r="DLN413" s="97"/>
      <c r="DLO413" s="97"/>
      <c r="DLP413" s="97"/>
      <c r="DLQ413" s="97"/>
      <c r="DLR413" s="97"/>
      <c r="DLS413" s="97"/>
      <c r="DLT413" s="97"/>
      <c r="DLU413" s="97"/>
      <c r="DLV413" s="97"/>
      <c r="DLW413" s="97"/>
      <c r="DLX413" s="97"/>
      <c r="DLY413" s="97"/>
      <c r="DLZ413" s="97"/>
      <c r="DMA413" s="97"/>
      <c r="DMB413" s="97"/>
      <c r="DMC413" s="97"/>
      <c r="DMD413" s="97"/>
      <c r="DME413" s="97"/>
      <c r="DMF413" s="97"/>
      <c r="DMG413" s="97"/>
      <c r="DMH413" s="97"/>
      <c r="DMI413" s="97"/>
      <c r="DMJ413" s="97"/>
      <c r="DMK413" s="97"/>
      <c r="DML413" s="97"/>
      <c r="DMM413" s="97"/>
      <c r="DMN413" s="97"/>
      <c r="DMO413" s="97"/>
      <c r="DMP413" s="97"/>
      <c r="DMQ413" s="97"/>
      <c r="DMR413" s="97"/>
      <c r="DMS413" s="97"/>
      <c r="DMT413" s="97"/>
      <c r="DMU413" s="97"/>
      <c r="DMV413" s="97"/>
      <c r="DMW413" s="97"/>
      <c r="DMX413" s="97"/>
      <c r="DMY413" s="97"/>
      <c r="DMZ413" s="97"/>
      <c r="DNA413" s="97"/>
      <c r="DNB413" s="97"/>
      <c r="DNC413" s="97"/>
      <c r="DND413" s="97"/>
      <c r="DNE413" s="97"/>
      <c r="DNF413" s="97"/>
      <c r="DNG413" s="97"/>
      <c r="DNH413" s="97"/>
      <c r="DNI413" s="97"/>
      <c r="DNJ413" s="97"/>
      <c r="DNK413" s="97"/>
      <c r="DNL413" s="97"/>
      <c r="DNM413" s="97"/>
      <c r="DNN413" s="97"/>
      <c r="DNO413" s="97"/>
      <c r="DNP413" s="97"/>
      <c r="DNQ413" s="97"/>
      <c r="DNR413" s="97"/>
      <c r="DNS413" s="97"/>
      <c r="DNT413" s="97"/>
      <c r="DNU413" s="97"/>
      <c r="DNV413" s="97"/>
      <c r="DNW413" s="97"/>
      <c r="DNX413" s="97"/>
      <c r="DNY413" s="97"/>
      <c r="DNZ413" s="97"/>
      <c r="DOA413" s="97"/>
      <c r="DOB413" s="97"/>
      <c r="DOC413" s="97"/>
      <c r="DOD413" s="97"/>
      <c r="DOE413" s="97"/>
      <c r="DOF413" s="97"/>
      <c r="DOG413" s="97"/>
      <c r="DOH413" s="97"/>
      <c r="DOI413" s="97"/>
      <c r="DOJ413" s="97"/>
      <c r="DOK413" s="97"/>
      <c r="DOL413" s="97"/>
      <c r="DOM413" s="97"/>
      <c r="DON413" s="97"/>
      <c r="DOO413" s="97"/>
      <c r="DOP413" s="97"/>
      <c r="DOQ413" s="97"/>
      <c r="DOR413" s="97"/>
      <c r="DOS413" s="97"/>
      <c r="DOT413" s="97"/>
      <c r="DOU413" s="97"/>
      <c r="DOV413" s="97"/>
      <c r="DOW413" s="97"/>
      <c r="DOX413" s="97"/>
      <c r="DOY413" s="97"/>
      <c r="DOZ413" s="97"/>
      <c r="DPA413" s="97"/>
      <c r="DPB413" s="97"/>
      <c r="DPC413" s="97"/>
      <c r="DPD413" s="97"/>
      <c r="DPE413" s="97"/>
      <c r="DPF413" s="97"/>
      <c r="DPG413" s="97"/>
      <c r="DPH413" s="97"/>
      <c r="DPI413" s="97"/>
      <c r="DPJ413" s="97"/>
      <c r="DPK413" s="97"/>
      <c r="DPL413" s="97"/>
      <c r="DPM413" s="97"/>
      <c r="DPN413" s="97"/>
      <c r="DPO413" s="97"/>
      <c r="DPP413" s="97"/>
      <c r="DPQ413" s="97"/>
      <c r="DPR413" s="97"/>
      <c r="DPS413" s="97"/>
      <c r="DPT413" s="97"/>
      <c r="DPU413" s="97"/>
      <c r="DPV413" s="97"/>
      <c r="DPW413" s="97"/>
      <c r="DPX413" s="97"/>
      <c r="DPY413" s="97"/>
      <c r="DPZ413" s="97"/>
      <c r="DQA413" s="97"/>
      <c r="DQB413" s="97"/>
      <c r="DQC413" s="97"/>
      <c r="DQD413" s="97"/>
      <c r="DQE413" s="97"/>
      <c r="DQF413" s="97"/>
      <c r="DQG413" s="97"/>
      <c r="DQH413" s="97"/>
      <c r="DQI413" s="97"/>
      <c r="DQJ413" s="97"/>
      <c r="DQK413" s="97"/>
      <c r="DQL413" s="97"/>
      <c r="DQM413" s="97"/>
      <c r="DQN413" s="97"/>
      <c r="DQO413" s="97"/>
      <c r="DQP413" s="97"/>
      <c r="DQQ413" s="97"/>
      <c r="DQR413" s="97"/>
      <c r="DQS413" s="97"/>
      <c r="DQT413" s="97"/>
      <c r="DQU413" s="97"/>
      <c r="DQV413" s="97"/>
      <c r="DQW413" s="97"/>
      <c r="DQX413" s="97"/>
      <c r="DQY413" s="97"/>
      <c r="DQZ413" s="97"/>
      <c r="DRA413" s="97"/>
      <c r="DRB413" s="97"/>
      <c r="DRC413" s="97"/>
      <c r="DRD413" s="97"/>
      <c r="DRE413" s="97"/>
      <c r="DRF413" s="97"/>
      <c r="DRG413" s="97"/>
      <c r="DRH413" s="97"/>
      <c r="DRI413" s="97"/>
      <c r="DRJ413" s="97"/>
      <c r="DRK413" s="97"/>
      <c r="DRL413" s="97"/>
      <c r="DRM413" s="97"/>
      <c r="DRN413" s="97"/>
      <c r="DRO413" s="97"/>
      <c r="DRP413" s="97"/>
      <c r="DRQ413" s="97"/>
      <c r="DRR413" s="97"/>
      <c r="DRS413" s="97"/>
      <c r="DRT413" s="97"/>
      <c r="DRU413" s="97"/>
      <c r="DRV413" s="97"/>
      <c r="DRW413" s="97"/>
      <c r="DRX413" s="97"/>
      <c r="DRY413" s="97"/>
      <c r="DRZ413" s="97"/>
      <c r="DSA413" s="97"/>
      <c r="DSB413" s="97"/>
      <c r="DSC413" s="97"/>
      <c r="DSD413" s="97"/>
      <c r="DSE413" s="97"/>
      <c r="DSF413" s="97"/>
      <c r="DSG413" s="97"/>
      <c r="DSH413" s="97"/>
      <c r="DSI413" s="97"/>
      <c r="DSJ413" s="97"/>
      <c r="DSK413" s="97"/>
      <c r="DSL413" s="97"/>
      <c r="DSM413" s="97"/>
      <c r="DSN413" s="97"/>
      <c r="DSO413" s="97"/>
      <c r="DSP413" s="97"/>
      <c r="DSQ413" s="97"/>
      <c r="DSR413" s="97"/>
      <c r="DSS413" s="97"/>
      <c r="DST413" s="97"/>
      <c r="DSU413" s="97"/>
      <c r="DSV413" s="97"/>
      <c r="DSW413" s="97"/>
      <c r="DSX413" s="97"/>
      <c r="DSY413" s="97"/>
      <c r="DSZ413" s="97"/>
      <c r="DTA413" s="97"/>
      <c r="DTB413" s="97"/>
      <c r="DTC413" s="97"/>
      <c r="DTD413" s="97"/>
      <c r="DTE413" s="97"/>
      <c r="DTF413" s="97"/>
      <c r="DTG413" s="97"/>
      <c r="DTH413" s="97"/>
      <c r="DTI413" s="97"/>
      <c r="DTJ413" s="97"/>
      <c r="DTK413" s="97"/>
      <c r="DTL413" s="97"/>
      <c r="DTM413" s="97"/>
      <c r="DTN413" s="97"/>
      <c r="DTO413" s="97"/>
      <c r="DTP413" s="97"/>
      <c r="DTQ413" s="97"/>
      <c r="DTR413" s="97"/>
      <c r="DTS413" s="97"/>
      <c r="DTT413" s="97"/>
      <c r="DTU413" s="97"/>
      <c r="DTV413" s="97"/>
      <c r="DTW413" s="97"/>
      <c r="DTX413" s="97"/>
      <c r="DTY413" s="97"/>
      <c r="DTZ413" s="97"/>
      <c r="DUA413" s="97"/>
      <c r="DUB413" s="97"/>
      <c r="DUC413" s="97"/>
      <c r="DUD413" s="97"/>
      <c r="DUE413" s="97"/>
      <c r="DUF413" s="97"/>
      <c r="DUG413" s="97"/>
      <c r="DUH413" s="97"/>
      <c r="DUI413" s="97"/>
      <c r="DUJ413" s="97"/>
      <c r="DUK413" s="97"/>
      <c r="DUL413" s="97"/>
      <c r="DUM413" s="97"/>
      <c r="DUN413" s="97"/>
      <c r="DUO413" s="97"/>
      <c r="DUP413" s="97"/>
      <c r="DUQ413" s="97"/>
      <c r="DUR413" s="97"/>
      <c r="DUS413" s="97"/>
      <c r="DUT413" s="97"/>
      <c r="DUU413" s="97"/>
      <c r="DUV413" s="97"/>
      <c r="DUW413" s="97"/>
      <c r="DUX413" s="97"/>
      <c r="DUY413" s="97"/>
      <c r="DUZ413" s="97"/>
      <c r="DVA413" s="97"/>
      <c r="DVB413" s="97"/>
      <c r="DVC413" s="97"/>
      <c r="DVD413" s="97"/>
      <c r="DVE413" s="97"/>
      <c r="DVF413" s="97"/>
      <c r="DVG413" s="97"/>
      <c r="DVH413" s="97"/>
      <c r="DVI413" s="97"/>
      <c r="DVJ413" s="97"/>
      <c r="DVK413" s="97"/>
      <c r="DVL413" s="97"/>
      <c r="DVM413" s="97"/>
      <c r="DVN413" s="97"/>
      <c r="DVO413" s="97"/>
      <c r="DVP413" s="97"/>
      <c r="DVQ413" s="97"/>
      <c r="DVR413" s="97"/>
      <c r="DVS413" s="97"/>
      <c r="DVT413" s="97"/>
      <c r="DVU413" s="97"/>
      <c r="DVV413" s="97"/>
      <c r="DVW413" s="97"/>
      <c r="DVX413" s="97"/>
      <c r="DVY413" s="97"/>
      <c r="DVZ413" s="97"/>
      <c r="DWA413" s="97"/>
      <c r="DWB413" s="97"/>
      <c r="DWC413" s="97"/>
      <c r="DWD413" s="97"/>
      <c r="DWE413" s="97"/>
      <c r="DWF413" s="97"/>
      <c r="DWG413" s="97"/>
      <c r="DWH413" s="97"/>
      <c r="DWI413" s="97"/>
      <c r="DWJ413" s="97"/>
      <c r="DWK413" s="97"/>
      <c r="DWL413" s="97"/>
      <c r="DWM413" s="97"/>
      <c r="DWN413" s="97"/>
      <c r="DWO413" s="97"/>
      <c r="DWP413" s="97"/>
      <c r="DWQ413" s="97"/>
      <c r="DWR413" s="97"/>
      <c r="DWS413" s="97"/>
      <c r="DWT413" s="97"/>
      <c r="DWU413" s="97"/>
      <c r="DWV413" s="97"/>
      <c r="DWW413" s="97"/>
      <c r="DWX413" s="97"/>
      <c r="DWY413" s="97"/>
      <c r="DWZ413" s="97"/>
      <c r="DXA413" s="97"/>
      <c r="DXB413" s="97"/>
      <c r="DXC413" s="97"/>
      <c r="DXD413" s="97"/>
      <c r="DXE413" s="97"/>
      <c r="DXF413" s="97"/>
      <c r="DXG413" s="97"/>
      <c r="DXH413" s="97"/>
      <c r="DXI413" s="97"/>
      <c r="DXJ413" s="97"/>
      <c r="DXK413" s="97"/>
      <c r="DXL413" s="97"/>
      <c r="DXM413" s="97"/>
      <c r="DXN413" s="97"/>
      <c r="DXO413" s="97"/>
      <c r="DXP413" s="97"/>
      <c r="DXQ413" s="97"/>
      <c r="DXR413" s="97"/>
      <c r="DXS413" s="97"/>
      <c r="DXT413" s="97"/>
      <c r="DXU413" s="97"/>
      <c r="DXV413" s="97"/>
      <c r="DXW413" s="97"/>
      <c r="DXX413" s="97"/>
      <c r="DXY413" s="97"/>
      <c r="DXZ413" s="97"/>
      <c r="DYA413" s="97"/>
      <c r="DYB413" s="97"/>
      <c r="DYC413" s="97"/>
      <c r="DYD413" s="97"/>
      <c r="DYE413" s="97"/>
      <c r="DYF413" s="97"/>
      <c r="DYG413" s="97"/>
      <c r="DYH413" s="97"/>
      <c r="DYI413" s="97"/>
      <c r="DYJ413" s="97"/>
      <c r="DYK413" s="97"/>
      <c r="DYL413" s="97"/>
      <c r="DYM413" s="97"/>
      <c r="DYN413" s="97"/>
      <c r="DYO413" s="97"/>
      <c r="DYP413" s="97"/>
      <c r="DYQ413" s="97"/>
      <c r="DYR413" s="97"/>
      <c r="DYS413" s="97"/>
      <c r="DYT413" s="97"/>
      <c r="DYU413" s="97"/>
      <c r="DYV413" s="97"/>
      <c r="DYW413" s="97"/>
      <c r="DYX413" s="97"/>
      <c r="DYY413" s="97"/>
      <c r="DYZ413" s="97"/>
      <c r="DZA413" s="97"/>
      <c r="DZB413" s="97"/>
      <c r="DZC413" s="97"/>
      <c r="DZD413" s="97"/>
      <c r="DZE413" s="97"/>
      <c r="DZF413" s="97"/>
      <c r="DZG413" s="97"/>
      <c r="DZH413" s="97"/>
      <c r="DZI413" s="97"/>
      <c r="DZJ413" s="97"/>
      <c r="DZK413" s="97"/>
      <c r="DZL413" s="97"/>
      <c r="DZM413" s="97"/>
      <c r="DZN413" s="97"/>
      <c r="DZO413" s="97"/>
      <c r="DZP413" s="97"/>
      <c r="DZQ413" s="97"/>
      <c r="DZR413" s="97"/>
      <c r="DZS413" s="97"/>
      <c r="DZT413" s="97"/>
      <c r="DZU413" s="97"/>
      <c r="DZV413" s="97"/>
      <c r="DZW413" s="97"/>
      <c r="DZX413" s="97"/>
      <c r="DZY413" s="97"/>
      <c r="DZZ413" s="97"/>
      <c r="EAA413" s="97"/>
      <c r="EAB413" s="97"/>
      <c r="EAC413" s="97"/>
      <c r="EAD413" s="97"/>
      <c r="EAE413" s="97"/>
      <c r="EAF413" s="97"/>
      <c r="EAG413" s="97"/>
      <c r="EAH413" s="97"/>
      <c r="EAI413" s="97"/>
      <c r="EAJ413" s="97"/>
      <c r="EAK413" s="97"/>
      <c r="EAL413" s="97"/>
      <c r="EAM413" s="97"/>
      <c r="EAN413" s="97"/>
      <c r="EAO413" s="97"/>
      <c r="EAP413" s="97"/>
      <c r="EAQ413" s="97"/>
      <c r="EAR413" s="97"/>
      <c r="EAS413" s="97"/>
      <c r="EAT413" s="97"/>
      <c r="EAU413" s="97"/>
      <c r="EAV413" s="97"/>
      <c r="EAW413" s="97"/>
      <c r="EAX413" s="97"/>
      <c r="EAY413" s="97"/>
      <c r="EAZ413" s="97"/>
      <c r="EBA413" s="97"/>
      <c r="EBB413" s="97"/>
      <c r="EBC413" s="97"/>
      <c r="EBD413" s="97"/>
      <c r="EBE413" s="97"/>
      <c r="EBF413" s="97"/>
      <c r="EBG413" s="97"/>
      <c r="EBH413" s="97"/>
      <c r="EBI413" s="97"/>
      <c r="EBJ413" s="97"/>
      <c r="EBK413" s="97"/>
      <c r="EBL413" s="97"/>
      <c r="EBM413" s="97"/>
      <c r="EBN413" s="97"/>
      <c r="EBO413" s="97"/>
      <c r="EBP413" s="97"/>
      <c r="EBQ413" s="97"/>
      <c r="EBR413" s="97"/>
      <c r="EBS413" s="97"/>
      <c r="EBT413" s="97"/>
      <c r="EBU413" s="97"/>
      <c r="EBV413" s="97"/>
      <c r="EBW413" s="97"/>
      <c r="EBX413" s="97"/>
      <c r="EBY413" s="97"/>
      <c r="EBZ413" s="97"/>
      <c r="ECA413" s="97"/>
      <c r="ECB413" s="97"/>
      <c r="ECC413" s="97"/>
      <c r="ECD413" s="97"/>
      <c r="ECE413" s="97"/>
      <c r="ECF413" s="97"/>
      <c r="ECG413" s="97"/>
      <c r="ECH413" s="97"/>
      <c r="ECI413" s="97"/>
      <c r="ECJ413" s="97"/>
      <c r="ECK413" s="97"/>
      <c r="ECL413" s="97"/>
      <c r="ECM413" s="97"/>
      <c r="ECN413" s="97"/>
      <c r="ECO413" s="97"/>
      <c r="ECP413" s="97"/>
      <c r="ECQ413" s="97"/>
      <c r="ECR413" s="97"/>
      <c r="ECS413" s="97"/>
      <c r="ECT413" s="97"/>
      <c r="ECU413" s="97"/>
      <c r="ECV413" s="97"/>
      <c r="ECW413" s="97"/>
      <c r="ECX413" s="97"/>
      <c r="ECY413" s="97"/>
      <c r="ECZ413" s="97"/>
      <c r="EDA413" s="97"/>
      <c r="EDB413" s="97"/>
      <c r="EDC413" s="97"/>
      <c r="EDD413" s="97"/>
      <c r="EDE413" s="97"/>
      <c r="EDF413" s="97"/>
      <c r="EDG413" s="97"/>
      <c r="EDH413" s="97"/>
      <c r="EDI413" s="97"/>
      <c r="EDJ413" s="97"/>
      <c r="EDK413" s="97"/>
      <c r="EDL413" s="97"/>
      <c r="EDM413" s="97"/>
      <c r="EDN413" s="97"/>
      <c r="EDO413" s="97"/>
      <c r="EDP413" s="97"/>
      <c r="EDQ413" s="97"/>
      <c r="EDR413" s="97"/>
      <c r="EDS413" s="97"/>
      <c r="EDT413" s="97"/>
      <c r="EDU413" s="97"/>
      <c r="EDV413" s="97"/>
      <c r="EDW413" s="97"/>
      <c r="EDX413" s="97"/>
      <c r="EDY413" s="97"/>
      <c r="EDZ413" s="97"/>
      <c r="EEA413" s="97"/>
      <c r="EEB413" s="97"/>
      <c r="EEC413" s="97"/>
      <c r="EED413" s="97"/>
      <c r="EEE413" s="97"/>
      <c r="EEF413" s="97"/>
      <c r="EEG413" s="97"/>
      <c r="EEH413" s="97"/>
      <c r="EEI413" s="97"/>
      <c r="EEJ413" s="97"/>
      <c r="EEK413" s="97"/>
      <c r="EEL413" s="97"/>
      <c r="EEM413" s="97"/>
      <c r="EEN413" s="97"/>
      <c r="EEO413" s="97"/>
      <c r="EEP413" s="97"/>
      <c r="EEQ413" s="97"/>
      <c r="EER413" s="97"/>
      <c r="EES413" s="97"/>
      <c r="EET413" s="97"/>
      <c r="EEU413" s="97"/>
      <c r="EEV413" s="97"/>
      <c r="EEW413" s="97"/>
      <c r="EEX413" s="97"/>
      <c r="EEY413" s="97"/>
      <c r="EEZ413" s="97"/>
      <c r="EFA413" s="97"/>
      <c r="EFB413" s="97"/>
      <c r="EFC413" s="97"/>
      <c r="EFD413" s="97"/>
      <c r="EFE413" s="97"/>
      <c r="EFF413" s="97"/>
      <c r="EFG413" s="97"/>
      <c r="EFH413" s="97"/>
      <c r="EFI413" s="97"/>
      <c r="EFJ413" s="97"/>
      <c r="EFK413" s="97"/>
      <c r="EFL413" s="97"/>
      <c r="EFM413" s="97"/>
      <c r="EFN413" s="97"/>
      <c r="EFO413" s="97"/>
      <c r="EFP413" s="97"/>
      <c r="EFQ413" s="97"/>
      <c r="EFR413" s="97"/>
      <c r="EFS413" s="97"/>
      <c r="EFT413" s="97"/>
      <c r="EFU413" s="97"/>
      <c r="EFV413" s="97"/>
      <c r="EFW413" s="97"/>
      <c r="EFX413" s="97"/>
      <c r="EFY413" s="97"/>
      <c r="EFZ413" s="97"/>
      <c r="EGA413" s="97"/>
      <c r="EGB413" s="97"/>
      <c r="EGC413" s="97"/>
      <c r="EGD413" s="97"/>
      <c r="EGE413" s="97"/>
      <c r="EGF413" s="97"/>
      <c r="EGG413" s="97"/>
      <c r="EGH413" s="97"/>
      <c r="EGI413" s="97"/>
      <c r="EGJ413" s="97"/>
      <c r="EGK413" s="97"/>
      <c r="EGL413" s="97"/>
      <c r="EGM413" s="97"/>
      <c r="EGN413" s="97"/>
      <c r="EGO413" s="97"/>
      <c r="EGP413" s="97"/>
      <c r="EGQ413" s="97"/>
      <c r="EGR413" s="97"/>
      <c r="EGS413" s="97"/>
      <c r="EGT413" s="97"/>
      <c r="EGU413" s="97"/>
      <c r="EGV413" s="97"/>
      <c r="EGW413" s="97"/>
      <c r="EGX413" s="97"/>
      <c r="EGY413" s="97"/>
      <c r="EGZ413" s="97"/>
      <c r="EHA413" s="97"/>
      <c r="EHB413" s="97"/>
      <c r="EHC413" s="97"/>
      <c r="EHD413" s="97"/>
      <c r="EHE413" s="97"/>
      <c r="EHF413" s="97"/>
      <c r="EHG413" s="97"/>
      <c r="EHH413" s="97"/>
      <c r="EHI413" s="97"/>
      <c r="EHJ413" s="97"/>
      <c r="EHK413" s="97"/>
      <c r="EHL413" s="97"/>
      <c r="EHM413" s="97"/>
      <c r="EHN413" s="97"/>
      <c r="EHO413" s="97"/>
      <c r="EHP413" s="97"/>
      <c r="EHQ413" s="97"/>
      <c r="EHR413" s="97"/>
      <c r="EHS413" s="97"/>
      <c r="EHT413" s="97"/>
      <c r="EHU413" s="97"/>
      <c r="EHV413" s="97"/>
      <c r="EHW413" s="97"/>
      <c r="EHX413" s="97"/>
      <c r="EHY413" s="97"/>
      <c r="EHZ413" s="97"/>
      <c r="EIA413" s="97"/>
      <c r="EIB413" s="97"/>
      <c r="EIC413" s="97"/>
      <c r="EID413" s="97"/>
      <c r="EIE413" s="97"/>
      <c r="EIF413" s="97"/>
      <c r="EIG413" s="97"/>
      <c r="EIH413" s="97"/>
      <c r="EII413" s="97"/>
      <c r="EIJ413" s="97"/>
      <c r="EIK413" s="97"/>
      <c r="EIL413" s="97"/>
      <c r="EIM413" s="97"/>
      <c r="EIN413" s="97"/>
      <c r="EIO413" s="97"/>
      <c r="EIP413" s="97"/>
      <c r="EIQ413" s="97"/>
      <c r="EIR413" s="97"/>
      <c r="EIS413" s="97"/>
      <c r="EIT413" s="97"/>
      <c r="EIU413" s="97"/>
      <c r="EIV413" s="97"/>
      <c r="EIW413" s="97"/>
      <c r="EIX413" s="97"/>
      <c r="EIY413" s="97"/>
      <c r="EIZ413" s="97"/>
      <c r="EJA413" s="97"/>
      <c r="EJB413" s="97"/>
      <c r="EJC413" s="97"/>
      <c r="EJD413" s="97"/>
      <c r="EJE413" s="97"/>
      <c r="EJF413" s="97"/>
      <c r="EJG413" s="97"/>
      <c r="EJH413" s="97"/>
      <c r="EJI413" s="97"/>
      <c r="EJJ413" s="97"/>
      <c r="EJK413" s="97"/>
      <c r="EJL413" s="97"/>
      <c r="EJM413" s="97"/>
      <c r="EJN413" s="97"/>
      <c r="EJO413" s="97"/>
      <c r="EJP413" s="97"/>
      <c r="EJQ413" s="97"/>
      <c r="EJR413" s="97"/>
      <c r="EJS413" s="97"/>
      <c r="EJT413" s="97"/>
      <c r="EJU413" s="97"/>
      <c r="EJV413" s="97"/>
      <c r="EJW413" s="97"/>
      <c r="EJX413" s="97"/>
      <c r="EJY413" s="97"/>
      <c r="EJZ413" s="97"/>
      <c r="EKA413" s="97"/>
      <c r="EKB413" s="97"/>
      <c r="EKC413" s="97"/>
      <c r="EKD413" s="97"/>
      <c r="EKE413" s="97"/>
      <c r="EKF413" s="97"/>
      <c r="EKG413" s="97"/>
      <c r="EKH413" s="97"/>
      <c r="EKI413" s="97"/>
      <c r="EKJ413" s="97"/>
      <c r="EKK413" s="97"/>
      <c r="EKL413" s="97"/>
      <c r="EKM413" s="97"/>
      <c r="EKN413" s="97"/>
      <c r="EKO413" s="97"/>
      <c r="EKP413" s="97"/>
      <c r="EKQ413" s="97"/>
      <c r="EKR413" s="97"/>
      <c r="EKS413" s="97"/>
      <c r="EKT413" s="97"/>
      <c r="EKU413" s="97"/>
      <c r="EKV413" s="97"/>
      <c r="EKW413" s="97"/>
      <c r="EKX413" s="97"/>
      <c r="EKY413" s="97"/>
      <c r="EKZ413" s="97"/>
      <c r="ELA413" s="97"/>
      <c r="ELB413" s="97"/>
      <c r="ELC413" s="97"/>
      <c r="ELD413" s="97"/>
      <c r="ELE413" s="97"/>
      <c r="ELF413" s="97"/>
      <c r="ELG413" s="97"/>
      <c r="ELH413" s="97"/>
      <c r="ELI413" s="97"/>
      <c r="ELJ413" s="97"/>
      <c r="ELK413" s="97"/>
      <c r="ELL413" s="97"/>
      <c r="ELM413" s="97"/>
      <c r="ELN413" s="97"/>
      <c r="ELO413" s="97"/>
      <c r="ELP413" s="97"/>
      <c r="ELQ413" s="97"/>
      <c r="ELR413" s="97"/>
      <c r="ELS413" s="97"/>
      <c r="ELT413" s="97"/>
      <c r="ELU413" s="97"/>
      <c r="ELV413" s="97"/>
      <c r="ELW413" s="97"/>
      <c r="ELX413" s="97"/>
      <c r="ELY413" s="97"/>
      <c r="ELZ413" s="97"/>
      <c r="EMA413" s="97"/>
      <c r="EMB413" s="97"/>
      <c r="EMC413" s="97"/>
      <c r="EMD413" s="97"/>
      <c r="EME413" s="97"/>
      <c r="EMF413" s="97"/>
      <c r="EMG413" s="97"/>
      <c r="EMH413" s="97"/>
      <c r="EMI413" s="97"/>
      <c r="EMJ413" s="97"/>
      <c r="EMK413" s="97"/>
      <c r="EML413" s="97"/>
      <c r="EMM413" s="97"/>
      <c r="EMN413" s="97"/>
      <c r="EMO413" s="97"/>
      <c r="EMP413" s="97"/>
      <c r="EMQ413" s="97"/>
      <c r="EMR413" s="97"/>
      <c r="EMS413" s="97"/>
      <c r="EMT413" s="97"/>
      <c r="EMU413" s="97"/>
      <c r="EMV413" s="97"/>
      <c r="EMW413" s="97"/>
      <c r="EMX413" s="97"/>
      <c r="EMY413" s="97"/>
      <c r="EMZ413" s="97"/>
      <c r="ENA413" s="97"/>
      <c r="ENB413" s="97"/>
      <c r="ENC413" s="97"/>
      <c r="END413" s="97"/>
      <c r="ENE413" s="97"/>
      <c r="ENF413" s="97"/>
      <c r="ENG413" s="97"/>
      <c r="ENH413" s="97"/>
      <c r="ENI413" s="97"/>
      <c r="ENJ413" s="97"/>
      <c r="ENK413" s="97"/>
      <c r="ENL413" s="97"/>
      <c r="ENM413" s="97"/>
      <c r="ENN413" s="97"/>
      <c r="ENO413" s="97"/>
      <c r="ENP413" s="97"/>
      <c r="ENQ413" s="97"/>
      <c r="ENR413" s="97"/>
      <c r="ENS413" s="97"/>
      <c r="ENT413" s="97"/>
      <c r="ENU413" s="97"/>
      <c r="ENV413" s="97"/>
      <c r="ENW413" s="97"/>
      <c r="ENX413" s="97"/>
      <c r="ENY413" s="97"/>
      <c r="ENZ413" s="97"/>
      <c r="EOA413" s="97"/>
      <c r="EOB413" s="97"/>
      <c r="EOC413" s="97"/>
      <c r="EOD413" s="97"/>
      <c r="EOE413" s="97"/>
      <c r="EOF413" s="97"/>
      <c r="EOG413" s="97"/>
      <c r="EOH413" s="97"/>
      <c r="EOI413" s="97"/>
      <c r="EOJ413" s="97"/>
      <c r="EOK413" s="97"/>
      <c r="EOL413" s="97"/>
      <c r="EOM413" s="97"/>
      <c r="EON413" s="97"/>
      <c r="EOO413" s="97"/>
      <c r="EOP413" s="97"/>
      <c r="EOQ413" s="97"/>
      <c r="EOR413" s="97"/>
      <c r="EOS413" s="97"/>
      <c r="EOT413" s="97"/>
      <c r="EOU413" s="97"/>
      <c r="EOV413" s="97"/>
      <c r="EOW413" s="97"/>
      <c r="EOX413" s="97"/>
      <c r="EOY413" s="97"/>
      <c r="EOZ413" s="97"/>
      <c r="EPA413" s="97"/>
      <c r="EPB413" s="97"/>
      <c r="EPC413" s="97"/>
      <c r="EPD413" s="97"/>
      <c r="EPE413" s="97"/>
      <c r="EPF413" s="97"/>
      <c r="EPG413" s="97"/>
      <c r="EPH413" s="97"/>
      <c r="EPI413" s="97"/>
      <c r="EPJ413" s="97"/>
      <c r="EPK413" s="97"/>
      <c r="EPL413" s="97"/>
      <c r="EPM413" s="97"/>
      <c r="EPN413" s="97"/>
      <c r="EPO413" s="97"/>
      <c r="EPP413" s="97"/>
      <c r="EPQ413" s="97"/>
      <c r="EPR413" s="97"/>
      <c r="EPS413" s="97"/>
      <c r="EPT413" s="97"/>
      <c r="EPU413" s="97"/>
      <c r="EPV413" s="97"/>
      <c r="EPW413" s="97"/>
      <c r="EPX413" s="97"/>
      <c r="EPY413" s="97"/>
      <c r="EPZ413" s="97"/>
      <c r="EQA413" s="97"/>
      <c r="EQB413" s="97"/>
      <c r="EQC413" s="97"/>
      <c r="EQD413" s="97"/>
      <c r="EQE413" s="97"/>
      <c r="EQF413" s="97"/>
      <c r="EQG413" s="97"/>
      <c r="EQH413" s="97"/>
      <c r="EQI413" s="97"/>
      <c r="EQJ413" s="97"/>
      <c r="EQK413" s="97"/>
      <c r="EQL413" s="97"/>
      <c r="EQM413" s="97"/>
      <c r="EQN413" s="97"/>
      <c r="EQO413" s="97"/>
      <c r="EQP413" s="97"/>
      <c r="EQQ413" s="97"/>
      <c r="EQR413" s="97"/>
      <c r="EQS413" s="97"/>
      <c r="EQT413" s="97"/>
      <c r="EQU413" s="97"/>
      <c r="EQV413" s="97"/>
      <c r="EQW413" s="97"/>
      <c r="EQX413" s="97"/>
      <c r="EQY413" s="97"/>
      <c r="EQZ413" s="97"/>
      <c r="ERA413" s="97"/>
      <c r="ERB413" s="97"/>
      <c r="ERC413" s="97"/>
      <c r="ERD413" s="97"/>
      <c r="ERE413" s="97"/>
      <c r="ERF413" s="97"/>
      <c r="ERG413" s="97"/>
      <c r="ERH413" s="97"/>
      <c r="ERI413" s="97"/>
      <c r="ERJ413" s="97"/>
      <c r="ERK413" s="97"/>
      <c r="ERL413" s="97"/>
      <c r="ERM413" s="97"/>
      <c r="ERN413" s="97"/>
      <c r="ERO413" s="97"/>
      <c r="ERP413" s="97"/>
      <c r="ERQ413" s="97"/>
      <c r="ERR413" s="97"/>
      <c r="ERS413" s="97"/>
      <c r="ERT413" s="97"/>
      <c r="ERU413" s="97"/>
      <c r="ERV413" s="97"/>
      <c r="ERW413" s="97"/>
      <c r="ERX413" s="97"/>
      <c r="ERY413" s="97"/>
      <c r="ERZ413" s="97"/>
      <c r="ESA413" s="97"/>
      <c r="ESB413" s="97"/>
      <c r="ESC413" s="97"/>
      <c r="ESD413" s="97"/>
      <c r="ESE413" s="97"/>
      <c r="ESF413" s="97"/>
      <c r="ESG413" s="97"/>
      <c r="ESH413" s="97"/>
      <c r="ESI413" s="97"/>
      <c r="ESJ413" s="97"/>
      <c r="ESK413" s="97"/>
      <c r="ESL413" s="97"/>
      <c r="ESM413" s="97"/>
      <c r="ESN413" s="97"/>
      <c r="ESO413" s="97"/>
      <c r="ESP413" s="97"/>
      <c r="ESQ413" s="97"/>
      <c r="ESR413" s="97"/>
      <c r="ESS413" s="97"/>
      <c r="EST413" s="97"/>
      <c r="ESU413" s="97"/>
      <c r="ESV413" s="97"/>
      <c r="ESW413" s="97"/>
      <c r="ESX413" s="97"/>
      <c r="ESY413" s="97"/>
      <c r="ESZ413" s="97"/>
      <c r="ETA413" s="97"/>
      <c r="ETB413" s="97"/>
      <c r="ETC413" s="97"/>
      <c r="ETD413" s="97"/>
      <c r="ETE413" s="97"/>
      <c r="ETF413" s="97"/>
      <c r="ETG413" s="97"/>
      <c r="ETH413" s="97"/>
      <c r="ETI413" s="97"/>
      <c r="ETJ413" s="97"/>
      <c r="ETK413" s="97"/>
      <c r="ETL413" s="97"/>
      <c r="ETM413" s="97"/>
      <c r="ETN413" s="97"/>
      <c r="ETO413" s="97"/>
      <c r="ETP413" s="97"/>
      <c r="ETQ413" s="97"/>
      <c r="ETR413" s="97"/>
      <c r="ETS413" s="97"/>
      <c r="ETT413" s="97"/>
      <c r="ETU413" s="97"/>
      <c r="ETV413" s="97"/>
      <c r="ETW413" s="97"/>
      <c r="ETX413" s="97"/>
      <c r="ETY413" s="97"/>
      <c r="ETZ413" s="97"/>
      <c r="EUA413" s="97"/>
      <c r="EUB413" s="97"/>
      <c r="EUC413" s="97"/>
      <c r="EUD413" s="97"/>
      <c r="EUE413" s="97"/>
      <c r="EUF413" s="97"/>
      <c r="EUG413" s="97"/>
      <c r="EUH413" s="97"/>
      <c r="EUI413" s="97"/>
      <c r="EUJ413" s="97"/>
      <c r="EUK413" s="97"/>
      <c r="EUL413" s="97"/>
      <c r="EUM413" s="97"/>
      <c r="EUN413" s="97"/>
      <c r="EUO413" s="97"/>
      <c r="EUP413" s="97"/>
      <c r="EUQ413" s="97"/>
      <c r="EUR413" s="97"/>
      <c r="EUS413" s="97"/>
      <c r="EUT413" s="97"/>
      <c r="EUU413" s="97"/>
      <c r="EUV413" s="97"/>
      <c r="EUW413" s="97"/>
      <c r="EUX413" s="97"/>
      <c r="EUY413" s="97"/>
      <c r="EUZ413" s="97"/>
      <c r="EVA413" s="97"/>
      <c r="EVB413" s="97"/>
      <c r="EVC413" s="97"/>
      <c r="EVD413" s="97"/>
      <c r="EVE413" s="97"/>
      <c r="EVF413" s="97"/>
      <c r="EVG413" s="97"/>
      <c r="EVH413" s="97"/>
      <c r="EVI413" s="97"/>
      <c r="EVJ413" s="97"/>
      <c r="EVK413" s="97"/>
      <c r="EVL413" s="97"/>
      <c r="EVM413" s="97"/>
      <c r="EVN413" s="97"/>
      <c r="EVO413" s="97"/>
      <c r="EVP413" s="97"/>
      <c r="EVQ413" s="97"/>
      <c r="EVR413" s="97"/>
      <c r="EVS413" s="97"/>
      <c r="EVT413" s="97"/>
      <c r="EVU413" s="97"/>
      <c r="EVV413" s="97"/>
      <c r="EVW413" s="97"/>
      <c r="EVX413" s="97"/>
      <c r="EVY413" s="97"/>
      <c r="EVZ413" s="97"/>
      <c r="EWA413" s="97"/>
      <c r="EWB413" s="97"/>
      <c r="EWC413" s="97"/>
      <c r="EWD413" s="97"/>
      <c r="EWE413" s="97"/>
      <c r="EWF413" s="97"/>
      <c r="EWG413" s="97"/>
      <c r="EWH413" s="97"/>
      <c r="EWI413" s="97"/>
      <c r="EWJ413" s="97"/>
      <c r="EWK413" s="97"/>
      <c r="EWL413" s="97"/>
      <c r="EWM413" s="97"/>
      <c r="EWN413" s="97"/>
      <c r="EWO413" s="97"/>
      <c r="EWP413" s="97"/>
      <c r="EWQ413" s="97"/>
      <c r="EWR413" s="97"/>
      <c r="EWS413" s="97"/>
      <c r="EWT413" s="97"/>
      <c r="EWU413" s="97"/>
      <c r="EWV413" s="97"/>
      <c r="EWW413" s="97"/>
      <c r="EWX413" s="97"/>
      <c r="EWY413" s="97"/>
      <c r="EWZ413" s="97"/>
      <c r="EXA413" s="97"/>
      <c r="EXB413" s="97"/>
      <c r="EXC413" s="97"/>
      <c r="EXD413" s="97"/>
      <c r="EXE413" s="97"/>
      <c r="EXF413" s="97"/>
      <c r="EXG413" s="97"/>
      <c r="EXH413" s="97"/>
      <c r="EXI413" s="97"/>
      <c r="EXJ413" s="97"/>
      <c r="EXK413" s="97"/>
      <c r="EXL413" s="97"/>
      <c r="EXM413" s="97"/>
      <c r="EXN413" s="97"/>
      <c r="EXO413" s="97"/>
      <c r="EXP413" s="97"/>
      <c r="EXQ413" s="97"/>
      <c r="EXR413" s="97"/>
      <c r="EXS413" s="97"/>
      <c r="EXT413" s="97"/>
      <c r="EXU413" s="97"/>
      <c r="EXV413" s="97"/>
      <c r="EXW413" s="97"/>
      <c r="EXX413" s="97"/>
      <c r="EXY413" s="97"/>
      <c r="EXZ413" s="97"/>
      <c r="EYA413" s="97"/>
      <c r="EYB413" s="97"/>
      <c r="EYC413" s="97"/>
      <c r="EYD413" s="97"/>
      <c r="EYE413" s="97"/>
      <c r="EYF413" s="97"/>
      <c r="EYG413" s="97"/>
      <c r="EYH413" s="97"/>
      <c r="EYI413" s="97"/>
      <c r="EYJ413" s="97"/>
      <c r="EYK413" s="97"/>
      <c r="EYL413" s="97"/>
      <c r="EYM413" s="97"/>
      <c r="EYN413" s="97"/>
      <c r="EYO413" s="97"/>
      <c r="EYP413" s="97"/>
      <c r="EYQ413" s="97"/>
      <c r="EYR413" s="97"/>
      <c r="EYS413" s="97"/>
      <c r="EYT413" s="97"/>
      <c r="EYU413" s="97"/>
      <c r="EYV413" s="97"/>
      <c r="EYW413" s="97"/>
      <c r="EYX413" s="97"/>
      <c r="EYY413" s="97"/>
      <c r="EYZ413" s="97"/>
      <c r="EZA413" s="97"/>
      <c r="EZB413" s="97"/>
      <c r="EZC413" s="97"/>
      <c r="EZD413" s="97"/>
      <c r="EZE413" s="97"/>
      <c r="EZF413" s="97"/>
      <c r="EZG413" s="97"/>
      <c r="EZH413" s="97"/>
      <c r="EZI413" s="97"/>
      <c r="EZJ413" s="97"/>
      <c r="EZK413" s="97"/>
      <c r="EZL413" s="97"/>
      <c r="EZM413" s="97"/>
      <c r="EZN413" s="97"/>
      <c r="EZO413" s="97"/>
      <c r="EZP413" s="97"/>
      <c r="EZQ413" s="97"/>
      <c r="EZR413" s="97"/>
      <c r="EZS413" s="97"/>
      <c r="EZT413" s="97"/>
      <c r="EZU413" s="97"/>
      <c r="EZV413" s="97"/>
      <c r="EZW413" s="97"/>
      <c r="EZX413" s="97"/>
      <c r="EZY413" s="97"/>
      <c r="EZZ413" s="97"/>
      <c r="FAA413" s="97"/>
      <c r="FAB413" s="97"/>
      <c r="FAC413" s="97"/>
      <c r="FAD413" s="97"/>
      <c r="FAE413" s="97"/>
      <c r="FAF413" s="97"/>
      <c r="FAG413" s="97"/>
      <c r="FAH413" s="97"/>
      <c r="FAI413" s="97"/>
      <c r="FAJ413" s="97"/>
      <c r="FAK413" s="97"/>
      <c r="FAL413" s="97"/>
      <c r="FAM413" s="97"/>
      <c r="FAN413" s="97"/>
      <c r="FAO413" s="97"/>
      <c r="FAP413" s="97"/>
      <c r="FAQ413" s="97"/>
      <c r="FAR413" s="97"/>
      <c r="FAS413" s="97"/>
      <c r="FAT413" s="97"/>
      <c r="FAU413" s="97"/>
      <c r="FAV413" s="97"/>
      <c r="FAW413" s="97"/>
      <c r="FAX413" s="97"/>
      <c r="FAY413" s="97"/>
      <c r="FAZ413" s="97"/>
      <c r="FBA413" s="97"/>
      <c r="FBB413" s="97"/>
      <c r="FBC413" s="97"/>
      <c r="FBD413" s="97"/>
      <c r="FBE413" s="97"/>
      <c r="FBF413" s="97"/>
      <c r="FBG413" s="97"/>
      <c r="FBH413" s="97"/>
      <c r="FBI413" s="97"/>
      <c r="FBJ413" s="97"/>
      <c r="FBK413" s="97"/>
      <c r="FBL413" s="97"/>
      <c r="FBM413" s="97"/>
      <c r="FBN413" s="97"/>
      <c r="FBO413" s="97"/>
      <c r="FBP413" s="97"/>
      <c r="FBQ413" s="97"/>
      <c r="FBR413" s="97"/>
      <c r="FBS413" s="97"/>
      <c r="FBT413" s="97"/>
      <c r="FBU413" s="97"/>
      <c r="FBV413" s="97"/>
      <c r="FBW413" s="97"/>
      <c r="FBX413" s="97"/>
      <c r="FBY413" s="97"/>
      <c r="FBZ413" s="97"/>
      <c r="FCA413" s="97"/>
      <c r="FCB413" s="97"/>
      <c r="FCC413" s="97"/>
      <c r="FCD413" s="97"/>
      <c r="FCE413" s="97"/>
      <c r="FCF413" s="97"/>
      <c r="FCG413" s="97"/>
      <c r="FCH413" s="97"/>
      <c r="FCI413" s="97"/>
      <c r="FCJ413" s="97"/>
      <c r="FCK413" s="97"/>
      <c r="FCL413" s="97"/>
      <c r="FCM413" s="97"/>
      <c r="FCN413" s="97"/>
      <c r="FCO413" s="97"/>
      <c r="FCP413" s="97"/>
      <c r="FCQ413" s="97"/>
      <c r="FCR413" s="97"/>
      <c r="FCS413" s="97"/>
      <c r="FCT413" s="97"/>
      <c r="FCU413" s="97"/>
      <c r="FCV413" s="97"/>
      <c r="FCW413" s="97"/>
      <c r="FCX413" s="97"/>
      <c r="FCY413" s="97"/>
      <c r="FCZ413" s="97"/>
      <c r="FDA413" s="97"/>
      <c r="FDB413" s="97"/>
      <c r="FDC413" s="97"/>
      <c r="FDD413" s="97"/>
      <c r="FDE413" s="97"/>
      <c r="FDF413" s="97"/>
      <c r="FDG413" s="97"/>
      <c r="FDH413" s="97"/>
      <c r="FDI413" s="97"/>
      <c r="FDJ413" s="97"/>
      <c r="FDK413" s="97"/>
      <c r="FDL413" s="97"/>
      <c r="FDM413" s="97"/>
      <c r="FDN413" s="97"/>
      <c r="FDO413" s="97"/>
      <c r="FDP413" s="97"/>
      <c r="FDQ413" s="97"/>
      <c r="FDR413" s="97"/>
      <c r="FDS413" s="97"/>
      <c r="FDT413" s="97"/>
      <c r="FDU413" s="97"/>
      <c r="FDV413" s="97"/>
      <c r="FDW413" s="97"/>
      <c r="FDX413" s="97"/>
      <c r="FDY413" s="97"/>
      <c r="FDZ413" s="97"/>
      <c r="FEA413" s="97"/>
      <c r="FEB413" s="97"/>
      <c r="FEC413" s="97"/>
      <c r="FED413" s="97"/>
      <c r="FEE413" s="97"/>
      <c r="FEF413" s="97"/>
      <c r="FEG413" s="97"/>
      <c r="FEH413" s="97"/>
      <c r="FEI413" s="97"/>
      <c r="FEJ413" s="97"/>
      <c r="FEK413" s="97"/>
      <c r="FEL413" s="97"/>
      <c r="FEM413" s="97"/>
      <c r="FEN413" s="97"/>
      <c r="FEO413" s="97"/>
      <c r="FEP413" s="97"/>
      <c r="FEQ413" s="97"/>
      <c r="FER413" s="97"/>
      <c r="FES413" s="97"/>
      <c r="FET413" s="97"/>
      <c r="FEU413" s="97"/>
      <c r="FEV413" s="97"/>
      <c r="FEW413" s="97"/>
      <c r="FEX413" s="97"/>
      <c r="FEY413" s="97"/>
      <c r="FEZ413" s="97"/>
      <c r="FFA413" s="97"/>
      <c r="FFB413" s="97"/>
      <c r="FFC413" s="97"/>
      <c r="FFD413" s="97"/>
      <c r="FFE413" s="97"/>
      <c r="FFF413" s="97"/>
      <c r="FFG413" s="97"/>
      <c r="FFH413" s="97"/>
      <c r="FFI413" s="97"/>
      <c r="FFJ413" s="97"/>
      <c r="FFK413" s="97"/>
      <c r="FFL413" s="97"/>
      <c r="FFM413" s="97"/>
      <c r="FFN413" s="97"/>
      <c r="FFO413" s="97"/>
      <c r="FFP413" s="97"/>
      <c r="FFQ413" s="97"/>
      <c r="FFR413" s="97"/>
      <c r="FFS413" s="97"/>
      <c r="FFT413" s="97"/>
      <c r="FFU413" s="97"/>
      <c r="FFV413" s="97"/>
      <c r="FFW413" s="97"/>
      <c r="FFX413" s="97"/>
      <c r="FFY413" s="97"/>
      <c r="FFZ413" s="97"/>
      <c r="FGA413" s="97"/>
      <c r="FGB413" s="97"/>
      <c r="FGC413" s="97"/>
      <c r="FGD413" s="97"/>
      <c r="FGE413" s="97"/>
      <c r="FGF413" s="97"/>
      <c r="FGG413" s="97"/>
      <c r="FGH413" s="97"/>
      <c r="FGI413" s="97"/>
      <c r="FGJ413" s="97"/>
      <c r="FGK413" s="97"/>
      <c r="FGL413" s="97"/>
      <c r="FGM413" s="97"/>
      <c r="FGN413" s="97"/>
      <c r="FGO413" s="97"/>
      <c r="FGP413" s="97"/>
      <c r="FGQ413" s="97"/>
      <c r="FGR413" s="97"/>
      <c r="FGS413" s="97"/>
      <c r="FGT413" s="97"/>
      <c r="FGU413" s="97"/>
      <c r="FGV413" s="97"/>
      <c r="FGW413" s="97"/>
      <c r="FGX413" s="97"/>
      <c r="FGY413" s="97"/>
      <c r="FGZ413" s="97"/>
      <c r="FHA413" s="97"/>
      <c r="FHB413" s="97"/>
      <c r="FHC413" s="97"/>
      <c r="FHD413" s="97"/>
      <c r="FHE413" s="97"/>
      <c r="FHF413" s="97"/>
      <c r="FHG413" s="97"/>
      <c r="FHH413" s="97"/>
      <c r="FHI413" s="97"/>
      <c r="FHJ413" s="97"/>
      <c r="FHK413" s="97"/>
      <c r="FHL413" s="97"/>
      <c r="FHM413" s="97"/>
      <c r="FHN413" s="97"/>
      <c r="FHO413" s="97"/>
      <c r="FHP413" s="97"/>
      <c r="FHQ413" s="97"/>
      <c r="FHR413" s="97"/>
      <c r="FHS413" s="97"/>
      <c r="FHT413" s="97"/>
      <c r="FHU413" s="97"/>
      <c r="FHV413" s="97"/>
      <c r="FHW413" s="97"/>
      <c r="FHX413" s="97"/>
      <c r="FHY413" s="97"/>
      <c r="FHZ413" s="97"/>
      <c r="FIA413" s="97"/>
      <c r="FIB413" s="97"/>
      <c r="FIC413" s="97"/>
      <c r="FID413" s="97"/>
      <c r="FIE413" s="97"/>
      <c r="FIF413" s="97"/>
      <c r="FIG413" s="97"/>
      <c r="FIH413" s="97"/>
      <c r="FII413" s="97"/>
      <c r="FIJ413" s="97"/>
      <c r="FIK413" s="97"/>
      <c r="FIL413" s="97"/>
      <c r="FIM413" s="97"/>
      <c r="FIN413" s="97"/>
      <c r="FIO413" s="97"/>
      <c r="FIP413" s="97"/>
      <c r="FIQ413" s="97"/>
      <c r="FIR413" s="97"/>
      <c r="FIS413" s="97"/>
      <c r="FIT413" s="97"/>
      <c r="FIU413" s="97"/>
      <c r="FIV413" s="97"/>
      <c r="FIW413" s="97"/>
      <c r="FIX413" s="97"/>
      <c r="FIY413" s="97"/>
      <c r="FIZ413" s="97"/>
      <c r="FJA413" s="97"/>
      <c r="FJB413" s="97"/>
      <c r="FJC413" s="97"/>
      <c r="FJD413" s="97"/>
      <c r="FJE413" s="97"/>
      <c r="FJF413" s="97"/>
      <c r="FJG413" s="97"/>
      <c r="FJH413" s="97"/>
      <c r="FJI413" s="97"/>
      <c r="FJJ413" s="97"/>
      <c r="FJK413" s="97"/>
      <c r="FJL413" s="97"/>
      <c r="FJM413" s="97"/>
      <c r="FJN413" s="97"/>
      <c r="FJO413" s="97"/>
      <c r="FJP413" s="97"/>
      <c r="FJQ413" s="97"/>
      <c r="FJR413" s="97"/>
      <c r="FJS413" s="97"/>
      <c r="FJT413" s="97"/>
      <c r="FJU413" s="97"/>
      <c r="FJV413" s="97"/>
      <c r="FJW413" s="97"/>
      <c r="FJX413" s="97"/>
      <c r="FJY413" s="97"/>
      <c r="FJZ413" s="97"/>
      <c r="FKA413" s="97"/>
      <c r="FKB413" s="97"/>
      <c r="FKC413" s="97"/>
      <c r="FKD413" s="97"/>
      <c r="FKE413" s="97"/>
      <c r="FKF413" s="97"/>
      <c r="FKG413" s="97"/>
      <c r="FKH413" s="97"/>
      <c r="FKI413" s="97"/>
      <c r="FKJ413" s="97"/>
      <c r="FKK413" s="97"/>
      <c r="FKL413" s="97"/>
      <c r="FKM413" s="97"/>
      <c r="FKN413" s="97"/>
      <c r="FKO413" s="97"/>
      <c r="FKP413" s="97"/>
      <c r="FKQ413" s="97"/>
      <c r="FKR413" s="97"/>
      <c r="FKS413" s="97"/>
      <c r="FKT413" s="97"/>
      <c r="FKU413" s="97"/>
      <c r="FKV413" s="97"/>
      <c r="FKW413" s="97"/>
      <c r="FKX413" s="97"/>
      <c r="FKY413" s="97"/>
      <c r="FKZ413" s="97"/>
      <c r="FLA413" s="97"/>
      <c r="FLB413" s="97"/>
      <c r="FLC413" s="97"/>
      <c r="FLD413" s="97"/>
      <c r="FLE413" s="97"/>
      <c r="FLF413" s="97"/>
      <c r="FLG413" s="97"/>
      <c r="FLH413" s="97"/>
      <c r="FLI413" s="97"/>
      <c r="FLJ413" s="97"/>
      <c r="FLK413" s="97"/>
      <c r="FLL413" s="97"/>
      <c r="FLM413" s="97"/>
      <c r="FLN413" s="97"/>
      <c r="FLO413" s="97"/>
      <c r="FLP413" s="97"/>
      <c r="FLQ413" s="97"/>
      <c r="FLR413" s="97"/>
      <c r="FLS413" s="97"/>
      <c r="FLT413" s="97"/>
      <c r="FLU413" s="97"/>
      <c r="FLV413" s="97"/>
      <c r="FLW413" s="97"/>
      <c r="FLX413" s="97"/>
      <c r="FLY413" s="97"/>
      <c r="FLZ413" s="97"/>
      <c r="FMA413" s="97"/>
      <c r="FMB413" s="97"/>
      <c r="FMC413" s="97"/>
      <c r="FMD413" s="97"/>
      <c r="FME413" s="97"/>
      <c r="FMF413" s="97"/>
      <c r="FMG413" s="97"/>
      <c r="FMH413" s="97"/>
      <c r="FMI413" s="97"/>
      <c r="FMJ413" s="97"/>
      <c r="FMK413" s="97"/>
      <c r="FML413" s="97"/>
      <c r="FMM413" s="97"/>
      <c r="FMN413" s="97"/>
      <c r="FMO413" s="97"/>
      <c r="FMP413" s="97"/>
      <c r="FMQ413" s="97"/>
      <c r="FMR413" s="97"/>
      <c r="FMS413" s="97"/>
      <c r="FMT413" s="97"/>
      <c r="FMU413" s="97"/>
      <c r="FMV413" s="97"/>
      <c r="FMW413" s="97"/>
      <c r="FMX413" s="97"/>
      <c r="FMY413" s="97"/>
      <c r="FMZ413" s="97"/>
      <c r="FNA413" s="97"/>
      <c r="FNB413" s="97"/>
      <c r="FNC413" s="97"/>
      <c r="FND413" s="97"/>
      <c r="FNE413" s="97"/>
      <c r="FNF413" s="97"/>
      <c r="FNG413" s="97"/>
      <c r="FNH413" s="97"/>
      <c r="FNI413" s="97"/>
      <c r="FNJ413" s="97"/>
      <c r="FNK413" s="97"/>
      <c r="FNL413" s="97"/>
      <c r="FNM413" s="97"/>
      <c r="FNN413" s="97"/>
      <c r="FNO413" s="97"/>
      <c r="FNP413" s="97"/>
      <c r="FNQ413" s="97"/>
      <c r="FNR413" s="97"/>
      <c r="FNS413" s="97"/>
      <c r="FNT413" s="97"/>
      <c r="FNU413" s="97"/>
      <c r="FNV413" s="97"/>
      <c r="FNW413" s="97"/>
      <c r="FNX413" s="97"/>
      <c r="FNY413" s="97"/>
      <c r="FNZ413" s="97"/>
      <c r="FOA413" s="97"/>
      <c r="FOB413" s="97"/>
      <c r="FOC413" s="97"/>
      <c r="FOD413" s="97"/>
      <c r="FOE413" s="97"/>
      <c r="FOF413" s="97"/>
      <c r="FOG413" s="97"/>
      <c r="FOH413" s="97"/>
      <c r="FOI413" s="97"/>
      <c r="FOJ413" s="97"/>
      <c r="FOK413" s="97"/>
      <c r="FOL413" s="97"/>
      <c r="FOM413" s="97"/>
      <c r="FON413" s="97"/>
      <c r="FOO413" s="97"/>
      <c r="FOP413" s="97"/>
      <c r="FOQ413" s="97"/>
      <c r="FOR413" s="97"/>
      <c r="FOS413" s="97"/>
      <c r="FOT413" s="97"/>
      <c r="FOU413" s="97"/>
      <c r="FOV413" s="97"/>
      <c r="FOW413" s="97"/>
      <c r="FOX413" s="97"/>
      <c r="FOY413" s="97"/>
      <c r="FOZ413" s="97"/>
      <c r="FPA413" s="97"/>
      <c r="FPB413" s="97"/>
      <c r="FPC413" s="97"/>
      <c r="FPD413" s="97"/>
      <c r="FPE413" s="97"/>
      <c r="FPF413" s="97"/>
      <c r="FPG413" s="97"/>
      <c r="FPH413" s="97"/>
      <c r="FPI413" s="97"/>
      <c r="FPJ413" s="97"/>
      <c r="FPK413" s="97"/>
      <c r="FPL413" s="97"/>
      <c r="FPM413" s="97"/>
      <c r="FPN413" s="97"/>
      <c r="FPO413" s="97"/>
      <c r="FPP413" s="97"/>
      <c r="FPQ413" s="97"/>
      <c r="FPR413" s="97"/>
      <c r="FPS413" s="97"/>
      <c r="FPT413" s="97"/>
      <c r="FPU413" s="97"/>
      <c r="FPV413" s="97"/>
      <c r="FPW413" s="97"/>
      <c r="FPX413" s="97"/>
      <c r="FPY413" s="97"/>
      <c r="FPZ413" s="97"/>
      <c r="FQA413" s="97"/>
      <c r="FQB413" s="97"/>
      <c r="FQC413" s="97"/>
      <c r="FQD413" s="97"/>
      <c r="FQE413" s="97"/>
      <c r="FQF413" s="97"/>
      <c r="FQG413" s="97"/>
      <c r="FQH413" s="97"/>
      <c r="FQI413" s="97"/>
      <c r="FQJ413" s="97"/>
      <c r="FQK413" s="97"/>
      <c r="FQL413" s="97"/>
      <c r="FQM413" s="97"/>
      <c r="FQN413" s="97"/>
      <c r="FQO413" s="97"/>
      <c r="FQP413" s="97"/>
      <c r="FQQ413" s="97"/>
      <c r="FQR413" s="97"/>
      <c r="FQS413" s="97"/>
      <c r="FQT413" s="97"/>
      <c r="FQU413" s="97"/>
      <c r="FQV413" s="97"/>
      <c r="FQW413" s="97"/>
      <c r="FQX413" s="97"/>
      <c r="FQY413" s="97"/>
      <c r="FQZ413" s="97"/>
      <c r="FRA413" s="97"/>
      <c r="FRB413" s="97"/>
      <c r="FRC413" s="97"/>
      <c r="FRD413" s="97"/>
      <c r="FRE413" s="97"/>
      <c r="FRF413" s="97"/>
      <c r="FRG413" s="97"/>
      <c r="FRH413" s="97"/>
      <c r="FRI413" s="97"/>
      <c r="FRJ413" s="97"/>
      <c r="FRK413" s="97"/>
      <c r="FRL413" s="97"/>
      <c r="FRM413" s="97"/>
      <c r="FRN413" s="97"/>
      <c r="FRO413" s="97"/>
      <c r="FRP413" s="97"/>
      <c r="FRQ413" s="97"/>
      <c r="FRR413" s="97"/>
      <c r="FRS413" s="97"/>
      <c r="FRT413" s="97"/>
      <c r="FRU413" s="97"/>
      <c r="FRV413" s="97"/>
      <c r="FRW413" s="97"/>
      <c r="FRX413" s="97"/>
      <c r="FRY413" s="97"/>
      <c r="FRZ413" s="97"/>
      <c r="FSA413" s="97"/>
      <c r="FSB413" s="97"/>
      <c r="FSC413" s="97"/>
      <c r="FSD413" s="97"/>
      <c r="FSE413" s="97"/>
      <c r="FSF413" s="97"/>
      <c r="FSG413" s="97"/>
      <c r="FSH413" s="97"/>
      <c r="FSI413" s="97"/>
      <c r="FSJ413" s="97"/>
      <c r="FSK413" s="97"/>
      <c r="FSL413" s="97"/>
      <c r="FSM413" s="97"/>
      <c r="FSN413" s="97"/>
      <c r="FSO413" s="97"/>
      <c r="FSP413" s="97"/>
      <c r="FSQ413" s="97"/>
      <c r="FSR413" s="97"/>
      <c r="FSS413" s="97"/>
      <c r="FST413" s="97"/>
      <c r="FSU413" s="97"/>
      <c r="FSV413" s="97"/>
      <c r="FSW413" s="97"/>
      <c r="FSX413" s="97"/>
      <c r="FSY413" s="97"/>
      <c r="FSZ413" s="97"/>
      <c r="FTA413" s="97"/>
      <c r="FTB413" s="97"/>
      <c r="FTC413" s="97"/>
      <c r="FTD413" s="97"/>
      <c r="FTE413" s="97"/>
      <c r="FTF413" s="97"/>
      <c r="FTG413" s="97"/>
      <c r="FTH413" s="97"/>
      <c r="FTI413" s="97"/>
      <c r="FTJ413" s="97"/>
      <c r="FTK413" s="97"/>
      <c r="FTL413" s="97"/>
      <c r="FTM413" s="97"/>
      <c r="FTN413" s="97"/>
      <c r="FTO413" s="97"/>
      <c r="FTP413" s="97"/>
      <c r="FTQ413" s="97"/>
      <c r="FTR413" s="97"/>
      <c r="FTS413" s="97"/>
      <c r="FTT413" s="97"/>
      <c r="FTU413" s="97"/>
      <c r="FTV413" s="97"/>
      <c r="FTW413" s="97"/>
      <c r="FTX413" s="97"/>
      <c r="FTY413" s="97"/>
      <c r="FTZ413" s="97"/>
      <c r="FUA413" s="97"/>
      <c r="FUB413" s="97"/>
      <c r="FUC413" s="97"/>
      <c r="FUD413" s="97"/>
      <c r="FUE413" s="97"/>
      <c r="FUF413" s="97"/>
      <c r="FUG413" s="97"/>
      <c r="FUH413" s="97"/>
      <c r="FUI413" s="97"/>
      <c r="FUJ413" s="97"/>
      <c r="FUK413" s="97"/>
      <c r="FUL413" s="97"/>
      <c r="FUM413" s="97"/>
      <c r="FUN413" s="97"/>
      <c r="FUO413" s="97"/>
      <c r="FUP413" s="97"/>
      <c r="FUQ413" s="97"/>
      <c r="FUR413" s="97"/>
      <c r="FUS413" s="97"/>
      <c r="FUT413" s="97"/>
      <c r="FUU413" s="97"/>
      <c r="FUV413" s="97"/>
      <c r="FUW413" s="97"/>
      <c r="FUX413" s="97"/>
      <c r="FUY413" s="97"/>
      <c r="FUZ413" s="97"/>
      <c r="FVA413" s="97"/>
      <c r="FVB413" s="97"/>
      <c r="FVC413" s="97"/>
      <c r="FVD413" s="97"/>
      <c r="FVE413" s="97"/>
      <c r="FVF413" s="97"/>
      <c r="FVG413" s="97"/>
      <c r="FVH413" s="97"/>
      <c r="FVI413" s="97"/>
      <c r="FVJ413" s="97"/>
      <c r="FVK413" s="97"/>
      <c r="FVL413" s="97"/>
      <c r="FVM413" s="97"/>
      <c r="FVN413" s="97"/>
      <c r="FVO413" s="97"/>
      <c r="FVP413" s="97"/>
      <c r="FVQ413" s="97"/>
      <c r="FVR413" s="97"/>
      <c r="FVS413" s="97"/>
      <c r="FVT413" s="97"/>
      <c r="FVU413" s="97"/>
      <c r="FVV413" s="97"/>
      <c r="FVW413" s="97"/>
      <c r="FVX413" s="97"/>
      <c r="FVY413" s="97"/>
      <c r="FVZ413" s="97"/>
      <c r="FWA413" s="97"/>
      <c r="FWB413" s="97"/>
      <c r="FWC413" s="97"/>
      <c r="FWD413" s="97"/>
      <c r="FWE413" s="97"/>
      <c r="FWF413" s="97"/>
      <c r="FWG413" s="97"/>
      <c r="FWH413" s="97"/>
      <c r="FWI413" s="97"/>
      <c r="FWJ413" s="97"/>
      <c r="FWK413" s="97"/>
      <c r="FWL413" s="97"/>
      <c r="FWM413" s="97"/>
      <c r="FWN413" s="97"/>
      <c r="FWO413" s="97"/>
      <c r="FWP413" s="97"/>
      <c r="FWQ413" s="97"/>
      <c r="FWR413" s="97"/>
      <c r="FWS413" s="97"/>
      <c r="FWT413" s="97"/>
      <c r="FWU413" s="97"/>
      <c r="FWV413" s="97"/>
      <c r="FWW413" s="97"/>
      <c r="FWX413" s="97"/>
      <c r="FWY413" s="97"/>
      <c r="FWZ413" s="97"/>
      <c r="FXA413" s="97"/>
      <c r="FXB413" s="97"/>
      <c r="FXC413" s="97"/>
      <c r="FXD413" s="97"/>
      <c r="FXE413" s="97"/>
      <c r="FXF413" s="97"/>
      <c r="FXG413" s="97"/>
      <c r="FXH413" s="97"/>
      <c r="FXI413" s="97"/>
      <c r="FXJ413" s="97"/>
      <c r="FXK413" s="97"/>
      <c r="FXL413" s="97"/>
      <c r="FXM413" s="97"/>
      <c r="FXN413" s="97"/>
      <c r="FXO413" s="97"/>
      <c r="FXP413" s="97"/>
      <c r="FXQ413" s="97"/>
      <c r="FXR413" s="97"/>
      <c r="FXS413" s="97"/>
      <c r="FXT413" s="97"/>
      <c r="FXU413" s="97"/>
      <c r="FXV413" s="97"/>
      <c r="FXW413" s="97"/>
      <c r="FXX413" s="97"/>
      <c r="FXY413" s="97"/>
      <c r="FXZ413" s="97"/>
      <c r="FYA413" s="97"/>
      <c r="FYB413" s="97"/>
      <c r="FYC413" s="97"/>
      <c r="FYD413" s="97"/>
      <c r="FYE413" s="97"/>
      <c r="FYF413" s="97"/>
      <c r="FYG413" s="97"/>
      <c r="FYH413" s="97"/>
      <c r="FYI413" s="97"/>
      <c r="FYJ413" s="97"/>
      <c r="FYK413" s="97"/>
      <c r="FYL413" s="97"/>
      <c r="FYM413" s="97"/>
      <c r="FYN413" s="97"/>
      <c r="FYO413" s="97"/>
      <c r="FYP413" s="97"/>
      <c r="FYQ413" s="97"/>
      <c r="FYR413" s="97"/>
      <c r="FYS413" s="97"/>
      <c r="FYT413" s="97"/>
      <c r="FYU413" s="97"/>
      <c r="FYV413" s="97"/>
      <c r="FYW413" s="97"/>
      <c r="FYX413" s="97"/>
      <c r="FYY413" s="97"/>
      <c r="FYZ413" s="97"/>
      <c r="FZA413" s="97"/>
      <c r="FZB413" s="97"/>
      <c r="FZC413" s="97"/>
      <c r="FZD413" s="97"/>
      <c r="FZE413" s="97"/>
      <c r="FZF413" s="97"/>
      <c r="FZG413" s="97"/>
      <c r="FZH413" s="97"/>
      <c r="FZI413" s="97"/>
      <c r="FZJ413" s="97"/>
      <c r="FZK413" s="97"/>
      <c r="FZL413" s="97"/>
      <c r="FZM413" s="97"/>
      <c r="FZN413" s="97"/>
      <c r="FZO413" s="97"/>
      <c r="FZP413" s="97"/>
      <c r="FZQ413" s="97"/>
      <c r="FZR413" s="97"/>
      <c r="FZS413" s="97"/>
      <c r="FZT413" s="97"/>
      <c r="FZU413" s="97"/>
      <c r="FZV413" s="97"/>
      <c r="FZW413" s="97"/>
      <c r="FZX413" s="97"/>
      <c r="FZY413" s="97"/>
      <c r="FZZ413" s="97"/>
      <c r="GAA413" s="97"/>
      <c r="GAB413" s="97"/>
      <c r="GAC413" s="97"/>
      <c r="GAD413" s="97"/>
      <c r="GAE413" s="97"/>
      <c r="GAF413" s="97"/>
      <c r="GAG413" s="97"/>
      <c r="GAH413" s="97"/>
      <c r="GAI413" s="97"/>
      <c r="GAJ413" s="97"/>
      <c r="GAK413" s="97"/>
      <c r="GAL413" s="97"/>
      <c r="GAM413" s="97"/>
      <c r="GAN413" s="97"/>
      <c r="GAO413" s="97"/>
      <c r="GAP413" s="97"/>
      <c r="GAQ413" s="97"/>
      <c r="GAR413" s="97"/>
      <c r="GAS413" s="97"/>
      <c r="GAT413" s="97"/>
      <c r="GAU413" s="97"/>
      <c r="GAV413" s="97"/>
      <c r="GAW413" s="97"/>
      <c r="GAX413" s="97"/>
      <c r="GAY413" s="97"/>
      <c r="GAZ413" s="97"/>
      <c r="GBA413" s="97"/>
      <c r="GBB413" s="97"/>
      <c r="GBC413" s="97"/>
      <c r="GBD413" s="97"/>
      <c r="GBE413" s="97"/>
      <c r="GBF413" s="97"/>
      <c r="GBG413" s="97"/>
      <c r="GBH413" s="97"/>
      <c r="GBI413" s="97"/>
      <c r="GBJ413" s="97"/>
      <c r="GBK413" s="97"/>
      <c r="GBL413" s="97"/>
      <c r="GBM413" s="97"/>
      <c r="GBN413" s="97"/>
      <c r="GBO413" s="97"/>
      <c r="GBP413" s="97"/>
      <c r="GBQ413" s="97"/>
      <c r="GBR413" s="97"/>
      <c r="GBS413" s="97"/>
      <c r="GBT413" s="97"/>
      <c r="GBU413" s="97"/>
      <c r="GBV413" s="97"/>
      <c r="GBW413" s="97"/>
      <c r="GBX413" s="97"/>
      <c r="GBY413" s="97"/>
      <c r="GBZ413" s="97"/>
      <c r="GCA413" s="97"/>
      <c r="GCB413" s="97"/>
      <c r="GCC413" s="97"/>
      <c r="GCD413" s="97"/>
      <c r="GCE413" s="97"/>
      <c r="GCF413" s="97"/>
      <c r="GCG413" s="97"/>
      <c r="GCH413" s="97"/>
      <c r="GCI413" s="97"/>
      <c r="GCJ413" s="97"/>
      <c r="GCK413" s="97"/>
      <c r="GCL413" s="97"/>
      <c r="GCM413" s="97"/>
      <c r="GCN413" s="97"/>
      <c r="GCO413" s="97"/>
      <c r="GCP413" s="97"/>
      <c r="GCQ413" s="97"/>
      <c r="GCR413" s="97"/>
      <c r="GCS413" s="97"/>
      <c r="GCT413" s="97"/>
      <c r="GCU413" s="97"/>
      <c r="GCV413" s="97"/>
      <c r="GCW413" s="97"/>
      <c r="GCX413" s="97"/>
      <c r="GCY413" s="97"/>
      <c r="GCZ413" s="97"/>
      <c r="GDA413" s="97"/>
      <c r="GDB413" s="97"/>
      <c r="GDC413" s="97"/>
      <c r="GDD413" s="97"/>
      <c r="GDE413" s="97"/>
      <c r="GDF413" s="97"/>
      <c r="GDG413" s="97"/>
      <c r="GDH413" s="97"/>
      <c r="GDI413" s="97"/>
      <c r="GDJ413" s="97"/>
      <c r="GDK413" s="97"/>
      <c r="GDL413" s="97"/>
      <c r="GDM413" s="97"/>
      <c r="GDN413" s="97"/>
      <c r="GDO413" s="97"/>
      <c r="GDP413" s="97"/>
      <c r="GDQ413" s="97"/>
      <c r="GDR413" s="97"/>
      <c r="GDS413" s="97"/>
      <c r="GDT413" s="97"/>
      <c r="GDU413" s="97"/>
      <c r="GDV413" s="97"/>
      <c r="GDW413" s="97"/>
      <c r="GDX413" s="97"/>
      <c r="GDY413" s="97"/>
      <c r="GDZ413" s="97"/>
      <c r="GEA413" s="97"/>
      <c r="GEB413" s="97"/>
      <c r="GEC413" s="97"/>
      <c r="GED413" s="97"/>
      <c r="GEE413" s="97"/>
      <c r="GEF413" s="97"/>
      <c r="GEG413" s="97"/>
      <c r="GEH413" s="97"/>
      <c r="GEI413" s="97"/>
      <c r="GEJ413" s="97"/>
      <c r="GEK413" s="97"/>
      <c r="GEL413" s="97"/>
      <c r="GEM413" s="97"/>
      <c r="GEN413" s="97"/>
      <c r="GEO413" s="97"/>
      <c r="GEP413" s="97"/>
      <c r="GEQ413" s="97"/>
      <c r="GER413" s="97"/>
      <c r="GES413" s="97"/>
      <c r="GET413" s="97"/>
      <c r="GEU413" s="97"/>
      <c r="GEV413" s="97"/>
      <c r="GEW413" s="97"/>
      <c r="GEX413" s="97"/>
      <c r="GEY413" s="97"/>
      <c r="GEZ413" s="97"/>
      <c r="GFA413" s="97"/>
      <c r="GFB413" s="97"/>
      <c r="GFC413" s="97"/>
      <c r="GFD413" s="97"/>
      <c r="GFE413" s="97"/>
      <c r="GFF413" s="97"/>
      <c r="GFG413" s="97"/>
      <c r="GFH413" s="97"/>
      <c r="GFI413" s="97"/>
      <c r="GFJ413" s="97"/>
      <c r="GFK413" s="97"/>
      <c r="GFL413" s="97"/>
      <c r="GFM413" s="97"/>
      <c r="GFN413" s="97"/>
      <c r="GFO413" s="97"/>
      <c r="GFP413" s="97"/>
      <c r="GFQ413" s="97"/>
      <c r="GFR413" s="97"/>
      <c r="GFS413" s="97"/>
      <c r="GFT413" s="97"/>
      <c r="GFU413" s="97"/>
      <c r="GFV413" s="97"/>
      <c r="GFW413" s="97"/>
      <c r="GFX413" s="97"/>
      <c r="GFY413" s="97"/>
      <c r="GFZ413" s="97"/>
      <c r="GGA413" s="97"/>
      <c r="GGB413" s="97"/>
      <c r="GGC413" s="97"/>
      <c r="GGD413" s="97"/>
      <c r="GGE413" s="97"/>
      <c r="GGF413" s="97"/>
      <c r="GGG413" s="97"/>
      <c r="GGH413" s="97"/>
      <c r="GGI413" s="97"/>
      <c r="GGJ413" s="97"/>
      <c r="GGK413" s="97"/>
      <c r="GGL413" s="97"/>
      <c r="GGM413" s="97"/>
      <c r="GGN413" s="97"/>
      <c r="GGO413" s="97"/>
      <c r="GGP413" s="97"/>
      <c r="GGQ413" s="97"/>
      <c r="GGR413" s="97"/>
      <c r="GGS413" s="97"/>
      <c r="GGT413" s="97"/>
      <c r="GGU413" s="97"/>
      <c r="GGV413" s="97"/>
      <c r="GGW413" s="97"/>
      <c r="GGX413" s="97"/>
      <c r="GGY413" s="97"/>
      <c r="GGZ413" s="97"/>
      <c r="GHA413" s="97"/>
      <c r="GHB413" s="97"/>
      <c r="GHC413" s="97"/>
      <c r="GHD413" s="97"/>
      <c r="GHE413" s="97"/>
      <c r="GHF413" s="97"/>
      <c r="GHG413" s="97"/>
      <c r="GHH413" s="97"/>
      <c r="GHI413" s="97"/>
      <c r="GHJ413" s="97"/>
      <c r="GHK413" s="97"/>
      <c r="GHL413" s="97"/>
      <c r="GHM413" s="97"/>
      <c r="GHN413" s="97"/>
      <c r="GHO413" s="97"/>
      <c r="GHP413" s="97"/>
      <c r="GHQ413" s="97"/>
      <c r="GHR413" s="97"/>
      <c r="GHS413" s="97"/>
      <c r="GHT413" s="97"/>
      <c r="GHU413" s="97"/>
      <c r="GHV413" s="97"/>
      <c r="GHW413" s="97"/>
      <c r="GHX413" s="97"/>
      <c r="GHY413" s="97"/>
      <c r="GHZ413" s="97"/>
      <c r="GIA413" s="97"/>
      <c r="GIB413" s="97"/>
      <c r="GIC413" s="97"/>
      <c r="GID413" s="97"/>
      <c r="GIE413" s="97"/>
      <c r="GIF413" s="97"/>
      <c r="GIG413" s="97"/>
      <c r="GIH413" s="97"/>
      <c r="GII413" s="97"/>
      <c r="GIJ413" s="97"/>
      <c r="GIK413" s="97"/>
      <c r="GIL413" s="97"/>
      <c r="GIM413" s="97"/>
      <c r="GIN413" s="97"/>
      <c r="GIO413" s="97"/>
      <c r="GIP413" s="97"/>
      <c r="GIQ413" s="97"/>
      <c r="GIR413" s="97"/>
      <c r="GIS413" s="97"/>
      <c r="GIT413" s="97"/>
      <c r="GIU413" s="97"/>
      <c r="GIV413" s="97"/>
      <c r="GIW413" s="97"/>
      <c r="GIX413" s="97"/>
      <c r="GIY413" s="97"/>
      <c r="GIZ413" s="97"/>
      <c r="GJA413" s="97"/>
      <c r="GJB413" s="97"/>
      <c r="GJC413" s="97"/>
      <c r="GJD413" s="97"/>
      <c r="GJE413" s="97"/>
      <c r="GJF413" s="97"/>
      <c r="GJG413" s="97"/>
      <c r="GJH413" s="97"/>
      <c r="GJI413" s="97"/>
      <c r="GJJ413" s="97"/>
      <c r="GJK413" s="97"/>
      <c r="GJL413" s="97"/>
      <c r="GJM413" s="97"/>
      <c r="GJN413" s="97"/>
      <c r="GJO413" s="97"/>
      <c r="GJP413" s="97"/>
      <c r="GJQ413" s="97"/>
      <c r="GJR413" s="97"/>
      <c r="GJS413" s="97"/>
      <c r="GJT413" s="97"/>
      <c r="GJU413" s="97"/>
      <c r="GJV413" s="97"/>
      <c r="GJW413" s="97"/>
      <c r="GJX413" s="97"/>
      <c r="GJY413" s="97"/>
      <c r="GJZ413" s="97"/>
      <c r="GKA413" s="97"/>
      <c r="GKB413" s="97"/>
      <c r="GKC413" s="97"/>
      <c r="GKD413" s="97"/>
      <c r="GKE413" s="97"/>
      <c r="GKF413" s="97"/>
      <c r="GKG413" s="97"/>
      <c r="GKH413" s="97"/>
      <c r="GKI413" s="97"/>
      <c r="GKJ413" s="97"/>
      <c r="GKK413" s="97"/>
      <c r="GKL413" s="97"/>
      <c r="GKM413" s="97"/>
      <c r="GKN413" s="97"/>
      <c r="GKO413" s="97"/>
      <c r="GKP413" s="97"/>
      <c r="GKQ413" s="97"/>
      <c r="GKR413" s="97"/>
      <c r="GKS413" s="97"/>
      <c r="GKT413" s="97"/>
      <c r="GKU413" s="97"/>
      <c r="GKV413" s="97"/>
      <c r="GKW413" s="97"/>
      <c r="GKX413" s="97"/>
      <c r="GKY413" s="97"/>
      <c r="GKZ413" s="97"/>
      <c r="GLA413" s="97"/>
      <c r="GLB413" s="97"/>
      <c r="GLC413" s="97"/>
      <c r="GLD413" s="97"/>
      <c r="GLE413" s="97"/>
      <c r="GLF413" s="97"/>
      <c r="GLG413" s="97"/>
      <c r="GLH413" s="97"/>
      <c r="GLI413" s="97"/>
      <c r="GLJ413" s="97"/>
      <c r="GLK413" s="97"/>
      <c r="GLL413" s="97"/>
      <c r="GLM413" s="97"/>
      <c r="GLN413" s="97"/>
      <c r="GLO413" s="97"/>
      <c r="GLP413" s="97"/>
      <c r="GLQ413" s="97"/>
      <c r="GLR413" s="97"/>
      <c r="GLS413" s="97"/>
      <c r="GLT413" s="97"/>
      <c r="GLU413" s="97"/>
      <c r="GLV413" s="97"/>
      <c r="GLW413" s="97"/>
      <c r="GLX413" s="97"/>
      <c r="GLY413" s="97"/>
      <c r="GLZ413" s="97"/>
      <c r="GMA413" s="97"/>
      <c r="GMB413" s="97"/>
      <c r="GMC413" s="97"/>
      <c r="GMD413" s="97"/>
      <c r="GME413" s="97"/>
      <c r="GMF413" s="97"/>
      <c r="GMG413" s="97"/>
      <c r="GMH413" s="97"/>
      <c r="GMI413" s="97"/>
      <c r="GMJ413" s="97"/>
      <c r="GMK413" s="97"/>
      <c r="GML413" s="97"/>
      <c r="GMM413" s="97"/>
      <c r="GMN413" s="97"/>
      <c r="GMO413" s="97"/>
      <c r="GMP413" s="97"/>
      <c r="GMQ413" s="97"/>
      <c r="GMR413" s="97"/>
      <c r="GMS413" s="97"/>
      <c r="GMT413" s="97"/>
      <c r="GMU413" s="97"/>
      <c r="GMV413" s="97"/>
      <c r="GMW413" s="97"/>
      <c r="GMX413" s="97"/>
      <c r="GMY413" s="97"/>
      <c r="GMZ413" s="97"/>
      <c r="GNA413" s="97"/>
      <c r="GNB413" s="97"/>
      <c r="GNC413" s="97"/>
      <c r="GND413" s="97"/>
      <c r="GNE413" s="97"/>
      <c r="GNF413" s="97"/>
      <c r="GNG413" s="97"/>
      <c r="GNH413" s="97"/>
      <c r="GNI413" s="97"/>
      <c r="GNJ413" s="97"/>
      <c r="GNK413" s="97"/>
      <c r="GNL413" s="97"/>
      <c r="GNM413" s="97"/>
      <c r="GNN413" s="97"/>
      <c r="GNO413" s="97"/>
      <c r="GNP413" s="97"/>
      <c r="GNQ413" s="97"/>
      <c r="GNR413" s="97"/>
      <c r="GNS413" s="97"/>
      <c r="GNT413" s="97"/>
      <c r="GNU413" s="97"/>
      <c r="GNV413" s="97"/>
      <c r="GNW413" s="97"/>
      <c r="GNX413" s="97"/>
      <c r="GNY413" s="97"/>
      <c r="GNZ413" s="97"/>
      <c r="GOA413" s="97"/>
      <c r="GOB413" s="97"/>
      <c r="GOC413" s="97"/>
      <c r="GOD413" s="97"/>
      <c r="GOE413" s="97"/>
      <c r="GOF413" s="97"/>
      <c r="GOG413" s="97"/>
      <c r="GOH413" s="97"/>
      <c r="GOI413" s="97"/>
      <c r="GOJ413" s="97"/>
      <c r="GOK413" s="97"/>
      <c r="GOL413" s="97"/>
      <c r="GOM413" s="97"/>
      <c r="GON413" s="97"/>
      <c r="GOO413" s="97"/>
      <c r="GOP413" s="97"/>
      <c r="GOQ413" s="97"/>
      <c r="GOR413" s="97"/>
      <c r="GOS413" s="97"/>
      <c r="GOT413" s="97"/>
      <c r="GOU413" s="97"/>
      <c r="GOV413" s="97"/>
      <c r="GOW413" s="97"/>
      <c r="GOX413" s="97"/>
      <c r="GOY413" s="97"/>
      <c r="GOZ413" s="97"/>
      <c r="GPA413" s="97"/>
      <c r="GPB413" s="97"/>
      <c r="GPC413" s="97"/>
      <c r="GPD413" s="97"/>
      <c r="GPE413" s="97"/>
      <c r="GPF413" s="97"/>
      <c r="GPG413" s="97"/>
      <c r="GPH413" s="97"/>
      <c r="GPI413" s="97"/>
      <c r="GPJ413" s="97"/>
      <c r="GPK413" s="97"/>
      <c r="GPL413" s="97"/>
      <c r="GPM413" s="97"/>
      <c r="GPN413" s="97"/>
      <c r="GPO413" s="97"/>
      <c r="GPP413" s="97"/>
      <c r="GPQ413" s="97"/>
      <c r="GPR413" s="97"/>
      <c r="GPS413" s="97"/>
      <c r="GPT413" s="97"/>
      <c r="GPU413" s="97"/>
      <c r="GPV413" s="97"/>
      <c r="GPW413" s="97"/>
      <c r="GPX413" s="97"/>
      <c r="GPY413" s="97"/>
      <c r="GPZ413" s="97"/>
      <c r="GQA413" s="97"/>
      <c r="GQB413" s="97"/>
      <c r="GQC413" s="97"/>
      <c r="GQD413" s="97"/>
      <c r="GQE413" s="97"/>
      <c r="GQF413" s="97"/>
      <c r="GQG413" s="97"/>
      <c r="GQH413" s="97"/>
      <c r="GQI413" s="97"/>
      <c r="GQJ413" s="97"/>
      <c r="GQK413" s="97"/>
      <c r="GQL413" s="97"/>
      <c r="GQM413" s="97"/>
      <c r="GQN413" s="97"/>
      <c r="GQO413" s="97"/>
      <c r="GQP413" s="97"/>
      <c r="GQQ413" s="97"/>
      <c r="GQR413" s="97"/>
      <c r="GQS413" s="97"/>
      <c r="GQT413" s="97"/>
      <c r="GQU413" s="97"/>
      <c r="GQV413" s="97"/>
      <c r="GQW413" s="97"/>
      <c r="GQX413" s="97"/>
      <c r="GQY413" s="97"/>
      <c r="GQZ413" s="97"/>
      <c r="GRA413" s="97"/>
      <c r="GRB413" s="97"/>
      <c r="GRC413" s="97"/>
      <c r="GRD413" s="97"/>
      <c r="GRE413" s="97"/>
      <c r="GRF413" s="97"/>
      <c r="GRG413" s="97"/>
      <c r="GRH413" s="97"/>
      <c r="GRI413" s="97"/>
      <c r="GRJ413" s="97"/>
      <c r="GRK413" s="97"/>
      <c r="GRL413" s="97"/>
      <c r="GRM413" s="97"/>
      <c r="GRN413" s="97"/>
      <c r="GRO413" s="97"/>
      <c r="GRP413" s="97"/>
      <c r="GRQ413" s="97"/>
      <c r="GRR413" s="97"/>
      <c r="GRS413" s="97"/>
      <c r="GRT413" s="97"/>
      <c r="GRU413" s="97"/>
      <c r="GRV413" s="97"/>
      <c r="GRW413" s="97"/>
      <c r="GRX413" s="97"/>
      <c r="GRY413" s="97"/>
      <c r="GRZ413" s="97"/>
      <c r="GSA413" s="97"/>
      <c r="GSB413" s="97"/>
      <c r="GSC413" s="97"/>
      <c r="GSD413" s="97"/>
      <c r="GSE413" s="97"/>
      <c r="GSF413" s="97"/>
      <c r="GSG413" s="97"/>
      <c r="GSH413" s="97"/>
      <c r="GSI413" s="97"/>
      <c r="GSJ413" s="97"/>
      <c r="GSK413" s="97"/>
      <c r="GSL413" s="97"/>
      <c r="GSM413" s="97"/>
      <c r="GSN413" s="97"/>
      <c r="GSO413" s="97"/>
      <c r="GSP413" s="97"/>
      <c r="GSQ413" s="97"/>
      <c r="GSR413" s="97"/>
      <c r="GSS413" s="97"/>
      <c r="GST413" s="97"/>
      <c r="GSU413" s="97"/>
      <c r="GSV413" s="97"/>
      <c r="GSW413" s="97"/>
      <c r="GSX413" s="97"/>
      <c r="GSY413" s="97"/>
      <c r="GSZ413" s="97"/>
      <c r="GTA413" s="97"/>
      <c r="GTB413" s="97"/>
      <c r="GTC413" s="97"/>
      <c r="GTD413" s="97"/>
      <c r="GTE413" s="97"/>
      <c r="GTF413" s="97"/>
      <c r="GTG413" s="97"/>
      <c r="GTH413" s="97"/>
      <c r="GTI413" s="97"/>
      <c r="GTJ413" s="97"/>
      <c r="GTK413" s="97"/>
      <c r="GTL413" s="97"/>
      <c r="GTM413" s="97"/>
      <c r="GTN413" s="97"/>
      <c r="GTO413" s="97"/>
      <c r="GTP413" s="97"/>
      <c r="GTQ413" s="97"/>
      <c r="GTR413" s="97"/>
      <c r="GTS413" s="97"/>
      <c r="GTT413" s="97"/>
      <c r="GTU413" s="97"/>
      <c r="GTV413" s="97"/>
      <c r="GTW413" s="97"/>
      <c r="GTX413" s="97"/>
      <c r="GTY413" s="97"/>
      <c r="GTZ413" s="97"/>
      <c r="GUA413" s="97"/>
      <c r="GUB413" s="97"/>
      <c r="GUC413" s="97"/>
      <c r="GUD413" s="97"/>
      <c r="GUE413" s="97"/>
      <c r="GUF413" s="97"/>
      <c r="GUG413" s="97"/>
      <c r="GUH413" s="97"/>
      <c r="GUI413" s="97"/>
      <c r="GUJ413" s="97"/>
      <c r="GUK413" s="97"/>
      <c r="GUL413" s="97"/>
      <c r="GUM413" s="97"/>
      <c r="GUN413" s="97"/>
      <c r="GUO413" s="97"/>
      <c r="GUP413" s="97"/>
      <c r="GUQ413" s="97"/>
      <c r="GUR413" s="97"/>
      <c r="GUS413" s="97"/>
      <c r="GUT413" s="97"/>
      <c r="GUU413" s="97"/>
      <c r="GUV413" s="97"/>
      <c r="GUW413" s="97"/>
      <c r="GUX413" s="97"/>
      <c r="GUY413" s="97"/>
      <c r="GUZ413" s="97"/>
      <c r="GVA413" s="97"/>
      <c r="GVB413" s="97"/>
      <c r="GVC413" s="97"/>
      <c r="GVD413" s="97"/>
      <c r="GVE413" s="97"/>
      <c r="GVF413" s="97"/>
      <c r="GVG413" s="97"/>
      <c r="GVH413" s="97"/>
      <c r="GVI413" s="97"/>
      <c r="GVJ413" s="97"/>
      <c r="GVK413" s="97"/>
      <c r="GVL413" s="97"/>
      <c r="GVM413" s="97"/>
      <c r="GVN413" s="97"/>
      <c r="GVO413" s="97"/>
      <c r="GVP413" s="97"/>
      <c r="GVQ413" s="97"/>
      <c r="GVR413" s="97"/>
      <c r="GVS413" s="97"/>
      <c r="GVT413" s="97"/>
      <c r="GVU413" s="97"/>
      <c r="GVV413" s="97"/>
      <c r="GVW413" s="97"/>
      <c r="GVX413" s="97"/>
      <c r="GVY413" s="97"/>
      <c r="GVZ413" s="97"/>
      <c r="GWA413" s="97"/>
      <c r="GWB413" s="97"/>
      <c r="GWC413" s="97"/>
      <c r="GWD413" s="97"/>
      <c r="GWE413" s="97"/>
      <c r="GWF413" s="97"/>
      <c r="GWG413" s="97"/>
      <c r="GWH413" s="97"/>
      <c r="GWI413" s="97"/>
      <c r="GWJ413" s="97"/>
      <c r="GWK413" s="97"/>
      <c r="GWL413" s="97"/>
      <c r="GWM413" s="97"/>
      <c r="GWN413" s="97"/>
      <c r="GWO413" s="97"/>
      <c r="GWP413" s="97"/>
      <c r="GWQ413" s="97"/>
      <c r="GWR413" s="97"/>
      <c r="GWS413" s="97"/>
      <c r="GWT413" s="97"/>
      <c r="GWU413" s="97"/>
      <c r="GWV413" s="97"/>
      <c r="GWW413" s="97"/>
      <c r="GWX413" s="97"/>
      <c r="GWY413" s="97"/>
      <c r="GWZ413" s="97"/>
      <c r="GXA413" s="97"/>
      <c r="GXB413" s="97"/>
      <c r="GXC413" s="97"/>
      <c r="GXD413" s="97"/>
      <c r="GXE413" s="97"/>
      <c r="GXF413" s="97"/>
      <c r="GXG413" s="97"/>
      <c r="GXH413" s="97"/>
      <c r="GXI413" s="97"/>
      <c r="GXJ413" s="97"/>
      <c r="GXK413" s="97"/>
      <c r="GXL413" s="97"/>
      <c r="GXM413" s="97"/>
      <c r="GXN413" s="97"/>
      <c r="GXO413" s="97"/>
      <c r="GXP413" s="97"/>
      <c r="GXQ413" s="97"/>
      <c r="GXR413" s="97"/>
      <c r="GXS413" s="97"/>
      <c r="GXT413" s="97"/>
      <c r="GXU413" s="97"/>
      <c r="GXV413" s="97"/>
      <c r="GXW413" s="97"/>
      <c r="GXX413" s="97"/>
      <c r="GXY413" s="97"/>
      <c r="GXZ413" s="97"/>
      <c r="GYA413" s="97"/>
      <c r="GYB413" s="97"/>
      <c r="GYC413" s="97"/>
      <c r="GYD413" s="97"/>
      <c r="GYE413" s="97"/>
      <c r="GYF413" s="97"/>
      <c r="GYG413" s="97"/>
      <c r="GYH413" s="97"/>
      <c r="GYI413" s="97"/>
      <c r="GYJ413" s="97"/>
      <c r="GYK413" s="97"/>
      <c r="GYL413" s="97"/>
      <c r="GYM413" s="97"/>
      <c r="GYN413" s="97"/>
      <c r="GYO413" s="97"/>
      <c r="GYP413" s="97"/>
      <c r="GYQ413" s="97"/>
      <c r="GYR413" s="97"/>
      <c r="GYS413" s="97"/>
      <c r="GYT413" s="97"/>
      <c r="GYU413" s="97"/>
      <c r="GYV413" s="97"/>
      <c r="GYW413" s="97"/>
      <c r="GYX413" s="97"/>
      <c r="GYY413" s="97"/>
      <c r="GYZ413" s="97"/>
      <c r="GZA413" s="97"/>
      <c r="GZB413" s="97"/>
      <c r="GZC413" s="97"/>
      <c r="GZD413" s="97"/>
      <c r="GZE413" s="97"/>
      <c r="GZF413" s="97"/>
      <c r="GZG413" s="97"/>
      <c r="GZH413" s="97"/>
      <c r="GZI413" s="97"/>
      <c r="GZJ413" s="97"/>
      <c r="GZK413" s="97"/>
      <c r="GZL413" s="97"/>
      <c r="GZM413" s="97"/>
      <c r="GZN413" s="97"/>
      <c r="GZO413" s="97"/>
      <c r="GZP413" s="97"/>
      <c r="GZQ413" s="97"/>
      <c r="GZR413" s="97"/>
      <c r="GZS413" s="97"/>
      <c r="GZT413" s="97"/>
      <c r="GZU413" s="97"/>
      <c r="GZV413" s="97"/>
      <c r="GZW413" s="97"/>
      <c r="GZX413" s="97"/>
      <c r="GZY413" s="97"/>
      <c r="GZZ413" s="97"/>
      <c r="HAA413" s="97"/>
      <c r="HAB413" s="97"/>
      <c r="HAC413" s="97"/>
      <c r="HAD413" s="97"/>
      <c r="HAE413" s="97"/>
      <c r="HAF413" s="97"/>
      <c r="HAG413" s="97"/>
      <c r="HAH413" s="97"/>
      <c r="HAI413" s="97"/>
      <c r="HAJ413" s="97"/>
      <c r="HAK413" s="97"/>
      <c r="HAL413" s="97"/>
      <c r="HAM413" s="97"/>
      <c r="HAN413" s="97"/>
      <c r="HAO413" s="97"/>
      <c r="HAP413" s="97"/>
      <c r="HAQ413" s="97"/>
      <c r="HAR413" s="97"/>
      <c r="HAS413" s="97"/>
      <c r="HAT413" s="97"/>
      <c r="HAU413" s="97"/>
      <c r="HAV413" s="97"/>
      <c r="HAW413" s="97"/>
      <c r="HAX413" s="97"/>
      <c r="HAY413" s="97"/>
      <c r="HAZ413" s="97"/>
      <c r="HBA413" s="97"/>
      <c r="HBB413" s="97"/>
      <c r="HBC413" s="97"/>
      <c r="HBD413" s="97"/>
      <c r="HBE413" s="97"/>
      <c r="HBF413" s="97"/>
      <c r="HBG413" s="97"/>
      <c r="HBH413" s="97"/>
      <c r="HBI413" s="97"/>
      <c r="HBJ413" s="97"/>
      <c r="HBK413" s="97"/>
      <c r="HBL413" s="97"/>
      <c r="HBM413" s="97"/>
      <c r="HBN413" s="97"/>
      <c r="HBO413" s="97"/>
      <c r="HBP413" s="97"/>
      <c r="HBQ413" s="97"/>
      <c r="HBR413" s="97"/>
      <c r="HBS413" s="97"/>
      <c r="HBT413" s="97"/>
      <c r="HBU413" s="97"/>
      <c r="HBV413" s="97"/>
      <c r="HBW413" s="97"/>
      <c r="HBX413" s="97"/>
      <c r="HBY413" s="97"/>
      <c r="HBZ413" s="97"/>
      <c r="HCA413" s="97"/>
      <c r="HCB413" s="97"/>
      <c r="HCC413" s="97"/>
      <c r="HCD413" s="97"/>
      <c r="HCE413" s="97"/>
      <c r="HCF413" s="97"/>
      <c r="HCG413" s="97"/>
      <c r="HCH413" s="97"/>
      <c r="HCI413" s="97"/>
      <c r="HCJ413" s="97"/>
      <c r="HCK413" s="97"/>
      <c r="HCL413" s="97"/>
      <c r="HCM413" s="97"/>
      <c r="HCN413" s="97"/>
      <c r="HCO413" s="97"/>
      <c r="HCP413" s="97"/>
      <c r="HCQ413" s="97"/>
      <c r="HCR413" s="97"/>
      <c r="HCS413" s="97"/>
      <c r="HCT413" s="97"/>
      <c r="HCU413" s="97"/>
      <c r="HCV413" s="97"/>
      <c r="HCW413" s="97"/>
      <c r="HCX413" s="97"/>
      <c r="HCY413" s="97"/>
      <c r="HCZ413" s="97"/>
      <c r="HDA413" s="97"/>
      <c r="HDB413" s="97"/>
      <c r="HDC413" s="97"/>
      <c r="HDD413" s="97"/>
      <c r="HDE413" s="97"/>
      <c r="HDF413" s="97"/>
      <c r="HDG413" s="97"/>
      <c r="HDH413" s="97"/>
      <c r="HDI413" s="97"/>
      <c r="HDJ413" s="97"/>
      <c r="HDK413" s="97"/>
      <c r="HDL413" s="97"/>
      <c r="HDM413" s="97"/>
      <c r="HDN413" s="97"/>
      <c r="HDO413" s="97"/>
      <c r="HDP413" s="97"/>
      <c r="HDQ413" s="97"/>
      <c r="HDR413" s="97"/>
      <c r="HDS413" s="97"/>
      <c r="HDT413" s="97"/>
      <c r="HDU413" s="97"/>
      <c r="HDV413" s="97"/>
      <c r="HDW413" s="97"/>
      <c r="HDX413" s="97"/>
      <c r="HDY413" s="97"/>
      <c r="HDZ413" s="97"/>
      <c r="HEA413" s="97"/>
      <c r="HEB413" s="97"/>
      <c r="HEC413" s="97"/>
      <c r="HED413" s="97"/>
      <c r="HEE413" s="97"/>
      <c r="HEF413" s="97"/>
      <c r="HEG413" s="97"/>
      <c r="HEH413" s="97"/>
      <c r="HEI413" s="97"/>
      <c r="HEJ413" s="97"/>
      <c r="HEK413" s="97"/>
      <c r="HEL413" s="97"/>
      <c r="HEM413" s="97"/>
      <c r="HEN413" s="97"/>
      <c r="HEO413" s="97"/>
      <c r="HEP413" s="97"/>
      <c r="HEQ413" s="97"/>
      <c r="HER413" s="97"/>
      <c r="HES413" s="97"/>
      <c r="HET413" s="97"/>
      <c r="HEU413" s="97"/>
      <c r="HEV413" s="97"/>
      <c r="HEW413" s="97"/>
      <c r="HEX413" s="97"/>
      <c r="HEY413" s="97"/>
      <c r="HEZ413" s="97"/>
      <c r="HFA413" s="97"/>
      <c r="HFB413" s="97"/>
      <c r="HFC413" s="97"/>
      <c r="HFD413" s="97"/>
      <c r="HFE413" s="97"/>
      <c r="HFF413" s="97"/>
      <c r="HFG413" s="97"/>
      <c r="HFH413" s="97"/>
      <c r="HFI413" s="97"/>
      <c r="HFJ413" s="97"/>
      <c r="HFK413" s="97"/>
      <c r="HFL413" s="97"/>
      <c r="HFM413" s="97"/>
      <c r="HFN413" s="97"/>
      <c r="HFO413" s="97"/>
      <c r="HFP413" s="97"/>
      <c r="HFQ413" s="97"/>
      <c r="HFR413" s="97"/>
      <c r="HFS413" s="97"/>
      <c r="HFT413" s="97"/>
      <c r="HFU413" s="97"/>
      <c r="HFV413" s="97"/>
      <c r="HFW413" s="97"/>
      <c r="HFX413" s="97"/>
      <c r="HFY413" s="97"/>
      <c r="HFZ413" s="97"/>
      <c r="HGA413" s="97"/>
      <c r="HGB413" s="97"/>
      <c r="HGC413" s="97"/>
      <c r="HGD413" s="97"/>
      <c r="HGE413" s="97"/>
      <c r="HGF413" s="97"/>
      <c r="HGG413" s="97"/>
      <c r="HGH413" s="97"/>
      <c r="HGI413" s="97"/>
      <c r="HGJ413" s="97"/>
      <c r="HGK413" s="97"/>
      <c r="HGL413" s="97"/>
      <c r="HGM413" s="97"/>
      <c r="HGN413" s="97"/>
      <c r="HGO413" s="97"/>
      <c r="HGP413" s="97"/>
      <c r="HGQ413" s="97"/>
      <c r="HGR413" s="97"/>
      <c r="HGS413" s="97"/>
      <c r="HGT413" s="97"/>
      <c r="HGU413" s="97"/>
      <c r="HGV413" s="97"/>
      <c r="HGW413" s="97"/>
      <c r="HGX413" s="97"/>
      <c r="HGY413" s="97"/>
      <c r="HGZ413" s="97"/>
      <c r="HHA413" s="97"/>
      <c r="HHB413" s="97"/>
      <c r="HHC413" s="97"/>
      <c r="HHD413" s="97"/>
      <c r="HHE413" s="97"/>
      <c r="HHF413" s="97"/>
      <c r="HHG413" s="97"/>
      <c r="HHH413" s="97"/>
      <c r="HHI413" s="97"/>
      <c r="HHJ413" s="97"/>
      <c r="HHK413" s="97"/>
      <c r="HHL413" s="97"/>
      <c r="HHM413" s="97"/>
      <c r="HHN413" s="97"/>
      <c r="HHO413" s="97"/>
      <c r="HHP413" s="97"/>
      <c r="HHQ413" s="97"/>
      <c r="HHR413" s="97"/>
      <c r="HHS413" s="97"/>
      <c r="HHT413" s="97"/>
      <c r="HHU413" s="97"/>
      <c r="HHV413" s="97"/>
      <c r="HHW413" s="97"/>
      <c r="HHX413" s="97"/>
      <c r="HHY413" s="97"/>
      <c r="HHZ413" s="97"/>
      <c r="HIA413" s="97"/>
      <c r="HIB413" s="97"/>
      <c r="HIC413" s="97"/>
      <c r="HID413" s="97"/>
      <c r="HIE413" s="97"/>
      <c r="HIF413" s="97"/>
      <c r="HIG413" s="97"/>
      <c r="HIH413" s="97"/>
      <c r="HII413" s="97"/>
      <c r="HIJ413" s="97"/>
      <c r="HIK413" s="97"/>
      <c r="HIL413" s="97"/>
      <c r="HIM413" s="97"/>
      <c r="HIN413" s="97"/>
      <c r="HIO413" s="97"/>
      <c r="HIP413" s="97"/>
      <c r="HIQ413" s="97"/>
      <c r="HIR413" s="97"/>
      <c r="HIS413" s="97"/>
      <c r="HIT413" s="97"/>
      <c r="HIU413" s="97"/>
      <c r="HIV413" s="97"/>
      <c r="HIW413" s="97"/>
      <c r="HIX413" s="97"/>
      <c r="HIY413" s="97"/>
      <c r="HIZ413" s="97"/>
      <c r="HJA413" s="97"/>
      <c r="HJB413" s="97"/>
      <c r="HJC413" s="97"/>
      <c r="HJD413" s="97"/>
      <c r="HJE413" s="97"/>
      <c r="HJF413" s="97"/>
      <c r="HJG413" s="97"/>
      <c r="HJH413" s="97"/>
      <c r="HJI413" s="97"/>
      <c r="HJJ413" s="97"/>
      <c r="HJK413" s="97"/>
      <c r="HJL413" s="97"/>
      <c r="HJM413" s="97"/>
      <c r="HJN413" s="97"/>
      <c r="HJO413" s="97"/>
      <c r="HJP413" s="97"/>
      <c r="HJQ413" s="97"/>
      <c r="HJR413" s="97"/>
      <c r="HJS413" s="97"/>
      <c r="HJT413" s="97"/>
      <c r="HJU413" s="97"/>
      <c r="HJV413" s="97"/>
      <c r="HJW413" s="97"/>
      <c r="HJX413" s="97"/>
      <c r="HJY413" s="97"/>
      <c r="HJZ413" s="97"/>
      <c r="HKA413" s="97"/>
      <c r="HKB413" s="97"/>
      <c r="HKC413" s="97"/>
      <c r="HKD413" s="97"/>
      <c r="HKE413" s="97"/>
      <c r="HKF413" s="97"/>
      <c r="HKG413" s="97"/>
      <c r="HKH413" s="97"/>
      <c r="HKI413" s="97"/>
      <c r="HKJ413" s="97"/>
      <c r="HKK413" s="97"/>
      <c r="HKL413" s="97"/>
      <c r="HKM413" s="97"/>
      <c r="HKN413" s="97"/>
      <c r="HKO413" s="97"/>
      <c r="HKP413" s="97"/>
      <c r="HKQ413" s="97"/>
      <c r="HKR413" s="97"/>
      <c r="HKS413" s="97"/>
      <c r="HKT413" s="97"/>
      <c r="HKU413" s="97"/>
      <c r="HKV413" s="97"/>
      <c r="HKW413" s="97"/>
      <c r="HKX413" s="97"/>
      <c r="HKY413" s="97"/>
      <c r="HKZ413" s="97"/>
      <c r="HLA413" s="97"/>
      <c r="HLB413" s="97"/>
      <c r="HLC413" s="97"/>
      <c r="HLD413" s="97"/>
      <c r="HLE413" s="97"/>
      <c r="HLF413" s="97"/>
      <c r="HLG413" s="97"/>
      <c r="HLH413" s="97"/>
      <c r="HLI413" s="97"/>
      <c r="HLJ413" s="97"/>
      <c r="HLK413" s="97"/>
      <c r="HLL413" s="97"/>
      <c r="HLM413" s="97"/>
      <c r="HLN413" s="97"/>
      <c r="HLO413" s="97"/>
      <c r="HLP413" s="97"/>
      <c r="HLQ413" s="97"/>
      <c r="HLR413" s="97"/>
      <c r="HLS413" s="97"/>
      <c r="HLT413" s="97"/>
      <c r="HLU413" s="97"/>
      <c r="HLV413" s="97"/>
      <c r="HLW413" s="97"/>
      <c r="HLX413" s="97"/>
      <c r="HLY413" s="97"/>
      <c r="HLZ413" s="97"/>
      <c r="HMA413" s="97"/>
      <c r="HMB413" s="97"/>
      <c r="HMC413" s="97"/>
      <c r="HMD413" s="97"/>
      <c r="HME413" s="97"/>
      <c r="HMF413" s="97"/>
      <c r="HMG413" s="97"/>
      <c r="HMH413" s="97"/>
      <c r="HMI413" s="97"/>
      <c r="HMJ413" s="97"/>
      <c r="HMK413" s="97"/>
      <c r="HML413" s="97"/>
      <c r="HMM413" s="97"/>
      <c r="HMN413" s="97"/>
      <c r="HMO413" s="97"/>
      <c r="HMP413" s="97"/>
      <c r="HMQ413" s="97"/>
      <c r="HMR413" s="97"/>
      <c r="HMS413" s="97"/>
      <c r="HMT413" s="97"/>
      <c r="HMU413" s="97"/>
      <c r="HMV413" s="97"/>
      <c r="HMW413" s="97"/>
      <c r="HMX413" s="97"/>
      <c r="HMY413" s="97"/>
      <c r="HMZ413" s="97"/>
      <c r="HNA413" s="97"/>
      <c r="HNB413" s="97"/>
      <c r="HNC413" s="97"/>
      <c r="HND413" s="97"/>
      <c r="HNE413" s="97"/>
      <c r="HNF413" s="97"/>
      <c r="HNG413" s="97"/>
      <c r="HNH413" s="97"/>
      <c r="HNI413" s="97"/>
      <c r="HNJ413" s="97"/>
      <c r="HNK413" s="97"/>
      <c r="HNL413" s="97"/>
      <c r="HNM413" s="97"/>
      <c r="HNN413" s="97"/>
      <c r="HNO413" s="97"/>
      <c r="HNP413" s="97"/>
      <c r="HNQ413" s="97"/>
      <c r="HNR413" s="97"/>
      <c r="HNS413" s="97"/>
      <c r="HNT413" s="97"/>
      <c r="HNU413" s="97"/>
      <c r="HNV413" s="97"/>
      <c r="HNW413" s="97"/>
      <c r="HNX413" s="97"/>
      <c r="HNY413" s="97"/>
      <c r="HNZ413" s="97"/>
      <c r="HOA413" s="97"/>
      <c r="HOB413" s="97"/>
      <c r="HOC413" s="97"/>
      <c r="HOD413" s="97"/>
      <c r="HOE413" s="97"/>
      <c r="HOF413" s="97"/>
      <c r="HOG413" s="97"/>
      <c r="HOH413" s="97"/>
      <c r="HOI413" s="97"/>
      <c r="HOJ413" s="97"/>
      <c r="HOK413" s="97"/>
      <c r="HOL413" s="97"/>
      <c r="HOM413" s="97"/>
      <c r="HON413" s="97"/>
      <c r="HOO413" s="97"/>
      <c r="HOP413" s="97"/>
      <c r="HOQ413" s="97"/>
      <c r="HOR413" s="97"/>
      <c r="HOS413" s="97"/>
      <c r="HOT413" s="97"/>
      <c r="HOU413" s="97"/>
      <c r="HOV413" s="97"/>
      <c r="HOW413" s="97"/>
      <c r="HOX413" s="97"/>
      <c r="HOY413" s="97"/>
      <c r="HOZ413" s="97"/>
      <c r="HPA413" s="97"/>
      <c r="HPB413" s="97"/>
      <c r="HPC413" s="97"/>
      <c r="HPD413" s="97"/>
      <c r="HPE413" s="97"/>
      <c r="HPF413" s="97"/>
      <c r="HPG413" s="97"/>
      <c r="HPH413" s="97"/>
      <c r="HPI413" s="97"/>
      <c r="HPJ413" s="97"/>
      <c r="HPK413" s="97"/>
      <c r="HPL413" s="97"/>
      <c r="HPM413" s="97"/>
      <c r="HPN413" s="97"/>
      <c r="HPO413" s="97"/>
      <c r="HPP413" s="97"/>
      <c r="HPQ413" s="97"/>
      <c r="HPR413" s="97"/>
      <c r="HPS413" s="97"/>
      <c r="HPT413" s="97"/>
      <c r="HPU413" s="97"/>
      <c r="HPV413" s="97"/>
      <c r="HPW413" s="97"/>
      <c r="HPX413" s="97"/>
      <c r="HPY413" s="97"/>
      <c r="HPZ413" s="97"/>
      <c r="HQA413" s="97"/>
      <c r="HQB413" s="97"/>
      <c r="HQC413" s="97"/>
      <c r="HQD413" s="97"/>
      <c r="HQE413" s="97"/>
      <c r="HQF413" s="97"/>
      <c r="HQG413" s="97"/>
      <c r="HQH413" s="97"/>
      <c r="HQI413" s="97"/>
      <c r="HQJ413" s="97"/>
      <c r="HQK413" s="97"/>
      <c r="HQL413" s="97"/>
      <c r="HQM413" s="97"/>
      <c r="HQN413" s="97"/>
      <c r="HQO413" s="97"/>
      <c r="HQP413" s="97"/>
      <c r="HQQ413" s="97"/>
      <c r="HQR413" s="97"/>
      <c r="HQS413" s="97"/>
      <c r="HQT413" s="97"/>
      <c r="HQU413" s="97"/>
      <c r="HQV413" s="97"/>
      <c r="HQW413" s="97"/>
      <c r="HQX413" s="97"/>
      <c r="HQY413" s="97"/>
      <c r="HQZ413" s="97"/>
      <c r="HRA413" s="97"/>
      <c r="HRB413" s="97"/>
      <c r="HRC413" s="97"/>
      <c r="HRD413" s="97"/>
      <c r="HRE413" s="97"/>
      <c r="HRF413" s="97"/>
      <c r="HRG413" s="97"/>
      <c r="HRH413" s="97"/>
      <c r="HRI413" s="97"/>
      <c r="HRJ413" s="97"/>
      <c r="HRK413" s="97"/>
      <c r="HRL413" s="97"/>
      <c r="HRM413" s="97"/>
      <c r="HRN413" s="97"/>
      <c r="HRO413" s="97"/>
      <c r="HRP413" s="97"/>
      <c r="HRQ413" s="97"/>
      <c r="HRR413" s="97"/>
      <c r="HRS413" s="97"/>
      <c r="HRT413" s="97"/>
      <c r="HRU413" s="97"/>
      <c r="HRV413" s="97"/>
      <c r="HRW413" s="97"/>
      <c r="HRX413" s="97"/>
      <c r="HRY413" s="97"/>
      <c r="HRZ413" s="97"/>
      <c r="HSA413" s="97"/>
      <c r="HSB413" s="97"/>
      <c r="HSC413" s="97"/>
      <c r="HSD413" s="97"/>
      <c r="HSE413" s="97"/>
      <c r="HSF413" s="97"/>
      <c r="HSG413" s="97"/>
      <c r="HSH413" s="97"/>
      <c r="HSI413" s="97"/>
      <c r="HSJ413" s="97"/>
      <c r="HSK413" s="97"/>
      <c r="HSL413" s="97"/>
      <c r="HSM413" s="97"/>
      <c r="HSN413" s="97"/>
      <c r="HSO413" s="97"/>
      <c r="HSP413" s="97"/>
      <c r="HSQ413" s="97"/>
      <c r="HSR413" s="97"/>
      <c r="HSS413" s="97"/>
      <c r="HST413" s="97"/>
      <c r="HSU413" s="97"/>
      <c r="HSV413" s="97"/>
      <c r="HSW413" s="97"/>
      <c r="HSX413" s="97"/>
      <c r="HSY413" s="97"/>
      <c r="HSZ413" s="97"/>
      <c r="HTA413" s="97"/>
      <c r="HTB413" s="97"/>
      <c r="HTC413" s="97"/>
      <c r="HTD413" s="97"/>
      <c r="HTE413" s="97"/>
      <c r="HTF413" s="97"/>
      <c r="HTG413" s="97"/>
      <c r="HTH413" s="97"/>
      <c r="HTI413" s="97"/>
      <c r="HTJ413" s="97"/>
      <c r="HTK413" s="97"/>
      <c r="HTL413" s="97"/>
      <c r="HTM413" s="97"/>
      <c r="HTN413" s="97"/>
      <c r="HTO413" s="97"/>
      <c r="HTP413" s="97"/>
      <c r="HTQ413" s="97"/>
      <c r="HTR413" s="97"/>
      <c r="HTS413" s="97"/>
      <c r="HTT413" s="97"/>
      <c r="HTU413" s="97"/>
      <c r="HTV413" s="97"/>
      <c r="HTW413" s="97"/>
      <c r="HTX413" s="97"/>
      <c r="HTY413" s="97"/>
      <c r="HTZ413" s="97"/>
      <c r="HUA413" s="97"/>
      <c r="HUB413" s="97"/>
      <c r="HUC413" s="97"/>
      <c r="HUD413" s="97"/>
      <c r="HUE413" s="97"/>
      <c r="HUF413" s="97"/>
      <c r="HUG413" s="97"/>
      <c r="HUH413" s="97"/>
      <c r="HUI413" s="97"/>
      <c r="HUJ413" s="97"/>
      <c r="HUK413" s="97"/>
      <c r="HUL413" s="97"/>
      <c r="HUM413" s="97"/>
      <c r="HUN413" s="97"/>
      <c r="HUO413" s="97"/>
      <c r="HUP413" s="97"/>
      <c r="HUQ413" s="97"/>
      <c r="HUR413" s="97"/>
      <c r="HUS413" s="97"/>
      <c r="HUT413" s="97"/>
      <c r="HUU413" s="97"/>
      <c r="HUV413" s="97"/>
      <c r="HUW413" s="97"/>
      <c r="HUX413" s="97"/>
      <c r="HUY413" s="97"/>
      <c r="HUZ413" s="97"/>
      <c r="HVA413" s="97"/>
      <c r="HVB413" s="97"/>
      <c r="HVC413" s="97"/>
      <c r="HVD413" s="97"/>
      <c r="HVE413" s="97"/>
      <c r="HVF413" s="97"/>
      <c r="HVG413" s="97"/>
      <c r="HVH413" s="97"/>
      <c r="HVI413" s="97"/>
      <c r="HVJ413" s="97"/>
      <c r="HVK413" s="97"/>
      <c r="HVL413" s="97"/>
      <c r="HVM413" s="97"/>
      <c r="HVN413" s="97"/>
      <c r="HVO413" s="97"/>
      <c r="HVP413" s="97"/>
      <c r="HVQ413" s="97"/>
      <c r="HVR413" s="97"/>
      <c r="HVS413" s="97"/>
      <c r="HVT413" s="97"/>
      <c r="HVU413" s="97"/>
      <c r="HVV413" s="97"/>
      <c r="HVW413" s="97"/>
      <c r="HVX413" s="97"/>
      <c r="HVY413" s="97"/>
      <c r="HVZ413" s="97"/>
      <c r="HWA413" s="97"/>
      <c r="HWB413" s="97"/>
      <c r="HWC413" s="97"/>
      <c r="HWD413" s="97"/>
      <c r="HWE413" s="97"/>
      <c r="HWF413" s="97"/>
      <c r="HWG413" s="97"/>
      <c r="HWH413" s="97"/>
      <c r="HWI413" s="97"/>
      <c r="HWJ413" s="97"/>
      <c r="HWK413" s="97"/>
      <c r="HWL413" s="97"/>
      <c r="HWM413" s="97"/>
      <c r="HWN413" s="97"/>
      <c r="HWO413" s="97"/>
      <c r="HWP413" s="97"/>
      <c r="HWQ413" s="97"/>
      <c r="HWR413" s="97"/>
      <c r="HWS413" s="97"/>
      <c r="HWT413" s="97"/>
      <c r="HWU413" s="97"/>
      <c r="HWV413" s="97"/>
      <c r="HWW413" s="97"/>
      <c r="HWX413" s="97"/>
      <c r="HWY413" s="97"/>
      <c r="HWZ413" s="97"/>
      <c r="HXA413" s="97"/>
      <c r="HXB413" s="97"/>
      <c r="HXC413" s="97"/>
      <c r="HXD413" s="97"/>
      <c r="HXE413" s="97"/>
      <c r="HXF413" s="97"/>
      <c r="HXG413" s="97"/>
      <c r="HXH413" s="97"/>
      <c r="HXI413" s="97"/>
      <c r="HXJ413" s="97"/>
      <c r="HXK413" s="97"/>
      <c r="HXL413" s="97"/>
      <c r="HXM413" s="97"/>
      <c r="HXN413" s="97"/>
      <c r="HXO413" s="97"/>
      <c r="HXP413" s="97"/>
      <c r="HXQ413" s="97"/>
      <c r="HXR413" s="97"/>
      <c r="HXS413" s="97"/>
      <c r="HXT413" s="97"/>
      <c r="HXU413" s="97"/>
      <c r="HXV413" s="97"/>
      <c r="HXW413" s="97"/>
      <c r="HXX413" s="97"/>
      <c r="HXY413" s="97"/>
      <c r="HXZ413" s="97"/>
      <c r="HYA413" s="97"/>
      <c r="HYB413" s="97"/>
      <c r="HYC413" s="97"/>
      <c r="HYD413" s="97"/>
      <c r="HYE413" s="97"/>
      <c r="HYF413" s="97"/>
      <c r="HYG413" s="97"/>
      <c r="HYH413" s="97"/>
      <c r="HYI413" s="97"/>
      <c r="HYJ413" s="97"/>
      <c r="HYK413" s="97"/>
      <c r="HYL413" s="97"/>
      <c r="HYM413" s="97"/>
      <c r="HYN413" s="97"/>
      <c r="HYO413" s="97"/>
      <c r="HYP413" s="97"/>
      <c r="HYQ413" s="97"/>
      <c r="HYR413" s="97"/>
      <c r="HYS413" s="97"/>
      <c r="HYT413" s="97"/>
      <c r="HYU413" s="97"/>
      <c r="HYV413" s="97"/>
      <c r="HYW413" s="97"/>
      <c r="HYX413" s="97"/>
      <c r="HYY413" s="97"/>
      <c r="HYZ413" s="97"/>
      <c r="HZA413" s="97"/>
      <c r="HZB413" s="97"/>
      <c r="HZC413" s="97"/>
      <c r="HZD413" s="97"/>
      <c r="HZE413" s="97"/>
      <c r="HZF413" s="97"/>
      <c r="HZG413" s="97"/>
      <c r="HZH413" s="97"/>
      <c r="HZI413" s="97"/>
      <c r="HZJ413" s="97"/>
      <c r="HZK413" s="97"/>
      <c r="HZL413" s="97"/>
      <c r="HZM413" s="97"/>
      <c r="HZN413" s="97"/>
      <c r="HZO413" s="97"/>
      <c r="HZP413" s="97"/>
      <c r="HZQ413" s="97"/>
      <c r="HZR413" s="97"/>
      <c r="HZS413" s="97"/>
      <c r="HZT413" s="97"/>
      <c r="HZU413" s="97"/>
      <c r="HZV413" s="97"/>
      <c r="HZW413" s="97"/>
      <c r="HZX413" s="97"/>
      <c r="HZY413" s="97"/>
      <c r="HZZ413" s="97"/>
      <c r="IAA413" s="97"/>
      <c r="IAB413" s="97"/>
      <c r="IAC413" s="97"/>
      <c r="IAD413" s="97"/>
      <c r="IAE413" s="97"/>
      <c r="IAF413" s="97"/>
      <c r="IAG413" s="97"/>
      <c r="IAH413" s="97"/>
      <c r="IAI413" s="97"/>
      <c r="IAJ413" s="97"/>
      <c r="IAK413" s="97"/>
      <c r="IAL413" s="97"/>
      <c r="IAM413" s="97"/>
      <c r="IAN413" s="97"/>
      <c r="IAO413" s="97"/>
      <c r="IAP413" s="97"/>
      <c r="IAQ413" s="97"/>
      <c r="IAR413" s="97"/>
      <c r="IAS413" s="97"/>
      <c r="IAT413" s="97"/>
      <c r="IAU413" s="97"/>
      <c r="IAV413" s="97"/>
      <c r="IAW413" s="97"/>
      <c r="IAX413" s="97"/>
      <c r="IAY413" s="97"/>
      <c r="IAZ413" s="97"/>
      <c r="IBA413" s="97"/>
      <c r="IBB413" s="97"/>
      <c r="IBC413" s="97"/>
      <c r="IBD413" s="97"/>
      <c r="IBE413" s="97"/>
      <c r="IBF413" s="97"/>
      <c r="IBG413" s="97"/>
      <c r="IBH413" s="97"/>
      <c r="IBI413" s="97"/>
      <c r="IBJ413" s="97"/>
      <c r="IBK413" s="97"/>
      <c r="IBL413" s="97"/>
      <c r="IBM413" s="97"/>
      <c r="IBN413" s="97"/>
      <c r="IBO413" s="97"/>
      <c r="IBP413" s="97"/>
      <c r="IBQ413" s="97"/>
      <c r="IBR413" s="97"/>
      <c r="IBS413" s="97"/>
      <c r="IBT413" s="97"/>
      <c r="IBU413" s="97"/>
      <c r="IBV413" s="97"/>
      <c r="IBW413" s="97"/>
      <c r="IBX413" s="97"/>
      <c r="IBY413" s="97"/>
      <c r="IBZ413" s="97"/>
      <c r="ICA413" s="97"/>
      <c r="ICB413" s="97"/>
      <c r="ICC413" s="97"/>
      <c r="ICD413" s="97"/>
      <c r="ICE413" s="97"/>
      <c r="ICF413" s="97"/>
      <c r="ICG413" s="97"/>
      <c r="ICH413" s="97"/>
      <c r="ICI413" s="97"/>
      <c r="ICJ413" s="97"/>
      <c r="ICK413" s="97"/>
      <c r="ICL413" s="97"/>
      <c r="ICM413" s="97"/>
      <c r="ICN413" s="97"/>
      <c r="ICO413" s="97"/>
      <c r="ICP413" s="97"/>
      <c r="ICQ413" s="97"/>
      <c r="ICR413" s="97"/>
      <c r="ICS413" s="97"/>
      <c r="ICT413" s="97"/>
      <c r="ICU413" s="97"/>
      <c r="ICV413" s="97"/>
      <c r="ICW413" s="97"/>
      <c r="ICX413" s="97"/>
      <c r="ICY413" s="97"/>
      <c r="ICZ413" s="97"/>
      <c r="IDA413" s="97"/>
      <c r="IDB413" s="97"/>
      <c r="IDC413" s="97"/>
      <c r="IDD413" s="97"/>
      <c r="IDE413" s="97"/>
      <c r="IDF413" s="97"/>
      <c r="IDG413" s="97"/>
      <c r="IDH413" s="97"/>
      <c r="IDI413" s="97"/>
      <c r="IDJ413" s="97"/>
      <c r="IDK413" s="97"/>
      <c r="IDL413" s="97"/>
      <c r="IDM413" s="97"/>
      <c r="IDN413" s="97"/>
      <c r="IDO413" s="97"/>
      <c r="IDP413" s="97"/>
      <c r="IDQ413" s="97"/>
      <c r="IDR413" s="97"/>
      <c r="IDS413" s="97"/>
      <c r="IDT413" s="97"/>
      <c r="IDU413" s="97"/>
      <c r="IDV413" s="97"/>
      <c r="IDW413" s="97"/>
      <c r="IDX413" s="97"/>
      <c r="IDY413" s="97"/>
      <c r="IDZ413" s="97"/>
      <c r="IEA413" s="97"/>
      <c r="IEB413" s="97"/>
      <c r="IEC413" s="97"/>
      <c r="IED413" s="97"/>
      <c r="IEE413" s="97"/>
      <c r="IEF413" s="97"/>
      <c r="IEG413" s="97"/>
      <c r="IEH413" s="97"/>
      <c r="IEI413" s="97"/>
      <c r="IEJ413" s="97"/>
      <c r="IEK413" s="97"/>
      <c r="IEL413" s="97"/>
      <c r="IEM413" s="97"/>
      <c r="IEN413" s="97"/>
      <c r="IEO413" s="97"/>
      <c r="IEP413" s="97"/>
      <c r="IEQ413" s="97"/>
      <c r="IER413" s="97"/>
      <c r="IES413" s="97"/>
      <c r="IET413" s="97"/>
      <c r="IEU413" s="97"/>
      <c r="IEV413" s="97"/>
      <c r="IEW413" s="97"/>
      <c r="IEX413" s="97"/>
      <c r="IEY413" s="97"/>
      <c r="IEZ413" s="97"/>
      <c r="IFA413" s="97"/>
      <c r="IFB413" s="97"/>
      <c r="IFC413" s="97"/>
      <c r="IFD413" s="97"/>
      <c r="IFE413" s="97"/>
      <c r="IFF413" s="97"/>
      <c r="IFG413" s="97"/>
      <c r="IFH413" s="97"/>
      <c r="IFI413" s="97"/>
      <c r="IFJ413" s="97"/>
      <c r="IFK413" s="97"/>
      <c r="IFL413" s="97"/>
      <c r="IFM413" s="97"/>
      <c r="IFN413" s="97"/>
      <c r="IFO413" s="97"/>
      <c r="IFP413" s="97"/>
      <c r="IFQ413" s="97"/>
      <c r="IFR413" s="97"/>
      <c r="IFS413" s="97"/>
      <c r="IFT413" s="97"/>
      <c r="IFU413" s="97"/>
      <c r="IFV413" s="97"/>
      <c r="IFW413" s="97"/>
      <c r="IFX413" s="97"/>
      <c r="IFY413" s="97"/>
      <c r="IFZ413" s="97"/>
      <c r="IGA413" s="97"/>
      <c r="IGB413" s="97"/>
      <c r="IGC413" s="97"/>
      <c r="IGD413" s="97"/>
      <c r="IGE413" s="97"/>
      <c r="IGF413" s="97"/>
      <c r="IGG413" s="97"/>
      <c r="IGH413" s="97"/>
      <c r="IGI413" s="97"/>
      <c r="IGJ413" s="97"/>
      <c r="IGK413" s="97"/>
      <c r="IGL413" s="97"/>
      <c r="IGM413" s="97"/>
      <c r="IGN413" s="97"/>
      <c r="IGO413" s="97"/>
      <c r="IGP413" s="97"/>
      <c r="IGQ413" s="97"/>
      <c r="IGR413" s="97"/>
      <c r="IGS413" s="97"/>
      <c r="IGT413" s="97"/>
      <c r="IGU413" s="97"/>
      <c r="IGV413" s="97"/>
      <c r="IGW413" s="97"/>
      <c r="IGX413" s="97"/>
      <c r="IGY413" s="97"/>
      <c r="IGZ413" s="97"/>
      <c r="IHA413" s="97"/>
      <c r="IHB413" s="97"/>
      <c r="IHC413" s="97"/>
      <c r="IHD413" s="97"/>
      <c r="IHE413" s="97"/>
      <c r="IHF413" s="97"/>
      <c r="IHG413" s="97"/>
      <c r="IHH413" s="97"/>
      <c r="IHI413" s="97"/>
      <c r="IHJ413" s="97"/>
      <c r="IHK413" s="97"/>
      <c r="IHL413" s="97"/>
      <c r="IHM413" s="97"/>
      <c r="IHN413" s="97"/>
      <c r="IHO413" s="97"/>
      <c r="IHP413" s="97"/>
      <c r="IHQ413" s="97"/>
      <c r="IHR413" s="97"/>
      <c r="IHS413" s="97"/>
      <c r="IHT413" s="97"/>
      <c r="IHU413" s="97"/>
      <c r="IHV413" s="97"/>
      <c r="IHW413" s="97"/>
      <c r="IHX413" s="97"/>
      <c r="IHY413" s="97"/>
      <c r="IHZ413" s="97"/>
      <c r="IIA413" s="97"/>
      <c r="IIB413" s="97"/>
      <c r="IIC413" s="97"/>
      <c r="IID413" s="97"/>
      <c r="IIE413" s="97"/>
      <c r="IIF413" s="97"/>
      <c r="IIG413" s="97"/>
      <c r="IIH413" s="97"/>
      <c r="III413" s="97"/>
      <c r="IIJ413" s="97"/>
      <c r="IIK413" s="97"/>
      <c r="IIL413" s="97"/>
      <c r="IIM413" s="97"/>
      <c r="IIN413" s="97"/>
      <c r="IIO413" s="97"/>
      <c r="IIP413" s="97"/>
      <c r="IIQ413" s="97"/>
      <c r="IIR413" s="97"/>
      <c r="IIS413" s="97"/>
      <c r="IIT413" s="97"/>
      <c r="IIU413" s="97"/>
      <c r="IIV413" s="97"/>
      <c r="IIW413" s="97"/>
      <c r="IIX413" s="97"/>
      <c r="IIY413" s="97"/>
      <c r="IIZ413" s="97"/>
      <c r="IJA413" s="97"/>
      <c r="IJB413" s="97"/>
      <c r="IJC413" s="97"/>
      <c r="IJD413" s="97"/>
      <c r="IJE413" s="97"/>
      <c r="IJF413" s="97"/>
      <c r="IJG413" s="97"/>
      <c r="IJH413" s="97"/>
      <c r="IJI413" s="97"/>
      <c r="IJJ413" s="97"/>
      <c r="IJK413" s="97"/>
      <c r="IJL413" s="97"/>
      <c r="IJM413" s="97"/>
      <c r="IJN413" s="97"/>
      <c r="IJO413" s="97"/>
      <c r="IJP413" s="97"/>
      <c r="IJQ413" s="97"/>
      <c r="IJR413" s="97"/>
      <c r="IJS413" s="97"/>
      <c r="IJT413" s="97"/>
      <c r="IJU413" s="97"/>
      <c r="IJV413" s="97"/>
      <c r="IJW413" s="97"/>
      <c r="IJX413" s="97"/>
      <c r="IJY413" s="97"/>
      <c r="IJZ413" s="97"/>
      <c r="IKA413" s="97"/>
      <c r="IKB413" s="97"/>
      <c r="IKC413" s="97"/>
      <c r="IKD413" s="97"/>
      <c r="IKE413" s="97"/>
      <c r="IKF413" s="97"/>
      <c r="IKG413" s="97"/>
      <c r="IKH413" s="97"/>
      <c r="IKI413" s="97"/>
      <c r="IKJ413" s="97"/>
      <c r="IKK413" s="97"/>
      <c r="IKL413" s="97"/>
      <c r="IKM413" s="97"/>
      <c r="IKN413" s="97"/>
      <c r="IKO413" s="97"/>
      <c r="IKP413" s="97"/>
      <c r="IKQ413" s="97"/>
      <c r="IKR413" s="97"/>
      <c r="IKS413" s="97"/>
      <c r="IKT413" s="97"/>
      <c r="IKU413" s="97"/>
      <c r="IKV413" s="97"/>
      <c r="IKW413" s="97"/>
      <c r="IKX413" s="97"/>
      <c r="IKY413" s="97"/>
      <c r="IKZ413" s="97"/>
      <c r="ILA413" s="97"/>
      <c r="ILB413" s="97"/>
      <c r="ILC413" s="97"/>
      <c r="ILD413" s="97"/>
      <c r="ILE413" s="97"/>
      <c r="ILF413" s="97"/>
      <c r="ILG413" s="97"/>
      <c r="ILH413" s="97"/>
      <c r="ILI413" s="97"/>
      <c r="ILJ413" s="97"/>
      <c r="ILK413" s="97"/>
      <c r="ILL413" s="97"/>
      <c r="ILM413" s="97"/>
      <c r="ILN413" s="97"/>
      <c r="ILO413" s="97"/>
      <c r="ILP413" s="97"/>
      <c r="ILQ413" s="97"/>
      <c r="ILR413" s="97"/>
      <c r="ILS413" s="97"/>
      <c r="ILT413" s="97"/>
      <c r="ILU413" s="97"/>
      <c r="ILV413" s="97"/>
      <c r="ILW413" s="97"/>
      <c r="ILX413" s="97"/>
      <c r="ILY413" s="97"/>
      <c r="ILZ413" s="97"/>
      <c r="IMA413" s="97"/>
      <c r="IMB413" s="97"/>
      <c r="IMC413" s="97"/>
      <c r="IMD413" s="97"/>
      <c r="IME413" s="97"/>
      <c r="IMF413" s="97"/>
      <c r="IMG413" s="97"/>
      <c r="IMH413" s="97"/>
      <c r="IMI413" s="97"/>
      <c r="IMJ413" s="97"/>
      <c r="IMK413" s="97"/>
      <c r="IML413" s="97"/>
      <c r="IMM413" s="97"/>
      <c r="IMN413" s="97"/>
      <c r="IMO413" s="97"/>
      <c r="IMP413" s="97"/>
      <c r="IMQ413" s="97"/>
      <c r="IMR413" s="97"/>
      <c r="IMS413" s="97"/>
      <c r="IMT413" s="97"/>
      <c r="IMU413" s="97"/>
      <c r="IMV413" s="97"/>
      <c r="IMW413" s="97"/>
      <c r="IMX413" s="97"/>
      <c r="IMY413" s="97"/>
      <c r="IMZ413" s="97"/>
      <c r="INA413" s="97"/>
      <c r="INB413" s="97"/>
      <c r="INC413" s="97"/>
      <c r="IND413" s="97"/>
      <c r="INE413" s="97"/>
      <c r="INF413" s="97"/>
      <c r="ING413" s="97"/>
      <c r="INH413" s="97"/>
      <c r="INI413" s="97"/>
      <c r="INJ413" s="97"/>
      <c r="INK413" s="97"/>
      <c r="INL413" s="97"/>
      <c r="INM413" s="97"/>
      <c r="INN413" s="97"/>
      <c r="INO413" s="97"/>
      <c r="INP413" s="97"/>
      <c r="INQ413" s="97"/>
      <c r="INR413" s="97"/>
      <c r="INS413" s="97"/>
      <c r="INT413" s="97"/>
      <c r="INU413" s="97"/>
      <c r="INV413" s="97"/>
      <c r="INW413" s="97"/>
      <c r="INX413" s="97"/>
      <c r="INY413" s="97"/>
      <c r="INZ413" s="97"/>
      <c r="IOA413" s="97"/>
      <c r="IOB413" s="97"/>
      <c r="IOC413" s="97"/>
      <c r="IOD413" s="97"/>
      <c r="IOE413" s="97"/>
      <c r="IOF413" s="97"/>
      <c r="IOG413" s="97"/>
      <c r="IOH413" s="97"/>
      <c r="IOI413" s="97"/>
      <c r="IOJ413" s="97"/>
      <c r="IOK413" s="97"/>
      <c r="IOL413" s="97"/>
      <c r="IOM413" s="97"/>
      <c r="ION413" s="97"/>
      <c r="IOO413" s="97"/>
      <c r="IOP413" s="97"/>
      <c r="IOQ413" s="97"/>
      <c r="IOR413" s="97"/>
      <c r="IOS413" s="97"/>
      <c r="IOT413" s="97"/>
      <c r="IOU413" s="97"/>
      <c r="IOV413" s="97"/>
      <c r="IOW413" s="97"/>
      <c r="IOX413" s="97"/>
      <c r="IOY413" s="97"/>
      <c r="IOZ413" s="97"/>
      <c r="IPA413" s="97"/>
      <c r="IPB413" s="97"/>
      <c r="IPC413" s="97"/>
      <c r="IPD413" s="97"/>
      <c r="IPE413" s="97"/>
      <c r="IPF413" s="97"/>
      <c r="IPG413" s="97"/>
      <c r="IPH413" s="97"/>
      <c r="IPI413" s="97"/>
      <c r="IPJ413" s="97"/>
      <c r="IPK413" s="97"/>
      <c r="IPL413" s="97"/>
      <c r="IPM413" s="97"/>
      <c r="IPN413" s="97"/>
      <c r="IPO413" s="97"/>
      <c r="IPP413" s="97"/>
      <c r="IPQ413" s="97"/>
      <c r="IPR413" s="97"/>
      <c r="IPS413" s="97"/>
      <c r="IPT413" s="97"/>
      <c r="IPU413" s="97"/>
      <c r="IPV413" s="97"/>
      <c r="IPW413" s="97"/>
      <c r="IPX413" s="97"/>
      <c r="IPY413" s="97"/>
      <c r="IPZ413" s="97"/>
      <c r="IQA413" s="97"/>
      <c r="IQB413" s="97"/>
      <c r="IQC413" s="97"/>
      <c r="IQD413" s="97"/>
      <c r="IQE413" s="97"/>
      <c r="IQF413" s="97"/>
      <c r="IQG413" s="97"/>
      <c r="IQH413" s="97"/>
      <c r="IQI413" s="97"/>
      <c r="IQJ413" s="97"/>
      <c r="IQK413" s="97"/>
      <c r="IQL413" s="97"/>
      <c r="IQM413" s="97"/>
      <c r="IQN413" s="97"/>
      <c r="IQO413" s="97"/>
      <c r="IQP413" s="97"/>
      <c r="IQQ413" s="97"/>
      <c r="IQR413" s="97"/>
      <c r="IQS413" s="97"/>
      <c r="IQT413" s="97"/>
      <c r="IQU413" s="97"/>
      <c r="IQV413" s="97"/>
      <c r="IQW413" s="97"/>
      <c r="IQX413" s="97"/>
      <c r="IQY413" s="97"/>
      <c r="IQZ413" s="97"/>
      <c r="IRA413" s="97"/>
      <c r="IRB413" s="97"/>
      <c r="IRC413" s="97"/>
      <c r="IRD413" s="97"/>
      <c r="IRE413" s="97"/>
      <c r="IRF413" s="97"/>
      <c r="IRG413" s="97"/>
      <c r="IRH413" s="97"/>
      <c r="IRI413" s="97"/>
      <c r="IRJ413" s="97"/>
      <c r="IRK413" s="97"/>
      <c r="IRL413" s="97"/>
      <c r="IRM413" s="97"/>
      <c r="IRN413" s="97"/>
      <c r="IRO413" s="97"/>
      <c r="IRP413" s="97"/>
      <c r="IRQ413" s="97"/>
      <c r="IRR413" s="97"/>
      <c r="IRS413" s="97"/>
      <c r="IRT413" s="97"/>
      <c r="IRU413" s="97"/>
      <c r="IRV413" s="97"/>
      <c r="IRW413" s="97"/>
      <c r="IRX413" s="97"/>
      <c r="IRY413" s="97"/>
      <c r="IRZ413" s="97"/>
      <c r="ISA413" s="97"/>
      <c r="ISB413" s="97"/>
      <c r="ISC413" s="97"/>
      <c r="ISD413" s="97"/>
      <c r="ISE413" s="97"/>
      <c r="ISF413" s="97"/>
      <c r="ISG413" s="97"/>
      <c r="ISH413" s="97"/>
      <c r="ISI413" s="97"/>
      <c r="ISJ413" s="97"/>
      <c r="ISK413" s="97"/>
      <c r="ISL413" s="97"/>
      <c r="ISM413" s="97"/>
      <c r="ISN413" s="97"/>
      <c r="ISO413" s="97"/>
      <c r="ISP413" s="97"/>
      <c r="ISQ413" s="97"/>
      <c r="ISR413" s="97"/>
      <c r="ISS413" s="97"/>
      <c r="IST413" s="97"/>
      <c r="ISU413" s="97"/>
      <c r="ISV413" s="97"/>
      <c r="ISW413" s="97"/>
      <c r="ISX413" s="97"/>
      <c r="ISY413" s="97"/>
      <c r="ISZ413" s="97"/>
      <c r="ITA413" s="97"/>
      <c r="ITB413" s="97"/>
      <c r="ITC413" s="97"/>
      <c r="ITD413" s="97"/>
      <c r="ITE413" s="97"/>
      <c r="ITF413" s="97"/>
      <c r="ITG413" s="97"/>
      <c r="ITH413" s="97"/>
      <c r="ITI413" s="97"/>
      <c r="ITJ413" s="97"/>
      <c r="ITK413" s="97"/>
      <c r="ITL413" s="97"/>
      <c r="ITM413" s="97"/>
      <c r="ITN413" s="97"/>
      <c r="ITO413" s="97"/>
      <c r="ITP413" s="97"/>
      <c r="ITQ413" s="97"/>
      <c r="ITR413" s="97"/>
      <c r="ITS413" s="97"/>
      <c r="ITT413" s="97"/>
      <c r="ITU413" s="97"/>
      <c r="ITV413" s="97"/>
      <c r="ITW413" s="97"/>
      <c r="ITX413" s="97"/>
      <c r="ITY413" s="97"/>
      <c r="ITZ413" s="97"/>
      <c r="IUA413" s="97"/>
      <c r="IUB413" s="97"/>
      <c r="IUC413" s="97"/>
      <c r="IUD413" s="97"/>
      <c r="IUE413" s="97"/>
      <c r="IUF413" s="97"/>
      <c r="IUG413" s="97"/>
      <c r="IUH413" s="97"/>
      <c r="IUI413" s="97"/>
      <c r="IUJ413" s="97"/>
      <c r="IUK413" s="97"/>
      <c r="IUL413" s="97"/>
      <c r="IUM413" s="97"/>
      <c r="IUN413" s="97"/>
      <c r="IUO413" s="97"/>
      <c r="IUP413" s="97"/>
      <c r="IUQ413" s="97"/>
      <c r="IUR413" s="97"/>
      <c r="IUS413" s="97"/>
      <c r="IUT413" s="97"/>
      <c r="IUU413" s="97"/>
      <c r="IUV413" s="97"/>
      <c r="IUW413" s="97"/>
      <c r="IUX413" s="97"/>
      <c r="IUY413" s="97"/>
      <c r="IUZ413" s="97"/>
      <c r="IVA413" s="97"/>
      <c r="IVB413" s="97"/>
      <c r="IVC413" s="97"/>
      <c r="IVD413" s="97"/>
      <c r="IVE413" s="97"/>
      <c r="IVF413" s="97"/>
      <c r="IVG413" s="97"/>
      <c r="IVH413" s="97"/>
      <c r="IVI413" s="97"/>
      <c r="IVJ413" s="97"/>
      <c r="IVK413" s="97"/>
      <c r="IVL413" s="97"/>
      <c r="IVM413" s="97"/>
      <c r="IVN413" s="97"/>
      <c r="IVO413" s="97"/>
      <c r="IVP413" s="97"/>
      <c r="IVQ413" s="97"/>
      <c r="IVR413" s="97"/>
      <c r="IVS413" s="97"/>
      <c r="IVT413" s="97"/>
      <c r="IVU413" s="97"/>
      <c r="IVV413" s="97"/>
      <c r="IVW413" s="97"/>
      <c r="IVX413" s="97"/>
      <c r="IVY413" s="97"/>
      <c r="IVZ413" s="97"/>
      <c r="IWA413" s="97"/>
      <c r="IWB413" s="97"/>
      <c r="IWC413" s="97"/>
      <c r="IWD413" s="97"/>
      <c r="IWE413" s="97"/>
      <c r="IWF413" s="97"/>
      <c r="IWG413" s="97"/>
      <c r="IWH413" s="97"/>
      <c r="IWI413" s="97"/>
      <c r="IWJ413" s="97"/>
      <c r="IWK413" s="97"/>
      <c r="IWL413" s="97"/>
      <c r="IWM413" s="97"/>
      <c r="IWN413" s="97"/>
      <c r="IWO413" s="97"/>
      <c r="IWP413" s="97"/>
      <c r="IWQ413" s="97"/>
      <c r="IWR413" s="97"/>
      <c r="IWS413" s="97"/>
      <c r="IWT413" s="97"/>
      <c r="IWU413" s="97"/>
      <c r="IWV413" s="97"/>
      <c r="IWW413" s="97"/>
      <c r="IWX413" s="97"/>
      <c r="IWY413" s="97"/>
      <c r="IWZ413" s="97"/>
      <c r="IXA413" s="97"/>
      <c r="IXB413" s="97"/>
      <c r="IXC413" s="97"/>
      <c r="IXD413" s="97"/>
      <c r="IXE413" s="97"/>
      <c r="IXF413" s="97"/>
      <c r="IXG413" s="97"/>
      <c r="IXH413" s="97"/>
      <c r="IXI413" s="97"/>
      <c r="IXJ413" s="97"/>
      <c r="IXK413" s="97"/>
      <c r="IXL413" s="97"/>
      <c r="IXM413" s="97"/>
      <c r="IXN413" s="97"/>
      <c r="IXO413" s="97"/>
      <c r="IXP413" s="97"/>
      <c r="IXQ413" s="97"/>
      <c r="IXR413" s="97"/>
      <c r="IXS413" s="97"/>
      <c r="IXT413" s="97"/>
      <c r="IXU413" s="97"/>
      <c r="IXV413" s="97"/>
      <c r="IXW413" s="97"/>
      <c r="IXX413" s="97"/>
      <c r="IXY413" s="97"/>
      <c r="IXZ413" s="97"/>
      <c r="IYA413" s="97"/>
      <c r="IYB413" s="97"/>
      <c r="IYC413" s="97"/>
      <c r="IYD413" s="97"/>
      <c r="IYE413" s="97"/>
      <c r="IYF413" s="97"/>
      <c r="IYG413" s="97"/>
      <c r="IYH413" s="97"/>
      <c r="IYI413" s="97"/>
      <c r="IYJ413" s="97"/>
      <c r="IYK413" s="97"/>
      <c r="IYL413" s="97"/>
      <c r="IYM413" s="97"/>
      <c r="IYN413" s="97"/>
      <c r="IYO413" s="97"/>
      <c r="IYP413" s="97"/>
      <c r="IYQ413" s="97"/>
      <c r="IYR413" s="97"/>
      <c r="IYS413" s="97"/>
      <c r="IYT413" s="97"/>
      <c r="IYU413" s="97"/>
      <c r="IYV413" s="97"/>
      <c r="IYW413" s="97"/>
      <c r="IYX413" s="97"/>
      <c r="IYY413" s="97"/>
      <c r="IYZ413" s="97"/>
      <c r="IZA413" s="97"/>
      <c r="IZB413" s="97"/>
      <c r="IZC413" s="97"/>
      <c r="IZD413" s="97"/>
      <c r="IZE413" s="97"/>
      <c r="IZF413" s="97"/>
      <c r="IZG413" s="97"/>
      <c r="IZH413" s="97"/>
      <c r="IZI413" s="97"/>
      <c r="IZJ413" s="97"/>
      <c r="IZK413" s="97"/>
      <c r="IZL413" s="97"/>
      <c r="IZM413" s="97"/>
      <c r="IZN413" s="97"/>
      <c r="IZO413" s="97"/>
      <c r="IZP413" s="97"/>
      <c r="IZQ413" s="97"/>
      <c r="IZR413" s="97"/>
      <c r="IZS413" s="97"/>
      <c r="IZT413" s="97"/>
      <c r="IZU413" s="97"/>
      <c r="IZV413" s="97"/>
      <c r="IZW413" s="97"/>
      <c r="IZX413" s="97"/>
      <c r="IZY413" s="97"/>
      <c r="IZZ413" s="97"/>
      <c r="JAA413" s="97"/>
      <c r="JAB413" s="97"/>
      <c r="JAC413" s="97"/>
      <c r="JAD413" s="97"/>
      <c r="JAE413" s="97"/>
      <c r="JAF413" s="97"/>
      <c r="JAG413" s="97"/>
      <c r="JAH413" s="97"/>
      <c r="JAI413" s="97"/>
      <c r="JAJ413" s="97"/>
      <c r="JAK413" s="97"/>
      <c r="JAL413" s="97"/>
      <c r="JAM413" s="97"/>
      <c r="JAN413" s="97"/>
      <c r="JAO413" s="97"/>
      <c r="JAP413" s="97"/>
      <c r="JAQ413" s="97"/>
      <c r="JAR413" s="97"/>
      <c r="JAS413" s="97"/>
      <c r="JAT413" s="97"/>
      <c r="JAU413" s="97"/>
      <c r="JAV413" s="97"/>
      <c r="JAW413" s="97"/>
      <c r="JAX413" s="97"/>
      <c r="JAY413" s="97"/>
      <c r="JAZ413" s="97"/>
      <c r="JBA413" s="97"/>
      <c r="JBB413" s="97"/>
      <c r="JBC413" s="97"/>
      <c r="JBD413" s="97"/>
      <c r="JBE413" s="97"/>
      <c r="JBF413" s="97"/>
      <c r="JBG413" s="97"/>
      <c r="JBH413" s="97"/>
      <c r="JBI413" s="97"/>
      <c r="JBJ413" s="97"/>
      <c r="JBK413" s="97"/>
      <c r="JBL413" s="97"/>
      <c r="JBM413" s="97"/>
      <c r="JBN413" s="97"/>
      <c r="JBO413" s="97"/>
      <c r="JBP413" s="97"/>
      <c r="JBQ413" s="97"/>
      <c r="JBR413" s="97"/>
      <c r="JBS413" s="97"/>
      <c r="JBT413" s="97"/>
      <c r="JBU413" s="97"/>
      <c r="JBV413" s="97"/>
      <c r="JBW413" s="97"/>
      <c r="JBX413" s="97"/>
      <c r="JBY413" s="97"/>
      <c r="JBZ413" s="97"/>
      <c r="JCA413" s="97"/>
      <c r="JCB413" s="97"/>
      <c r="JCC413" s="97"/>
      <c r="JCD413" s="97"/>
      <c r="JCE413" s="97"/>
      <c r="JCF413" s="97"/>
      <c r="JCG413" s="97"/>
      <c r="JCH413" s="97"/>
      <c r="JCI413" s="97"/>
      <c r="JCJ413" s="97"/>
      <c r="JCK413" s="97"/>
      <c r="JCL413" s="97"/>
      <c r="JCM413" s="97"/>
      <c r="JCN413" s="97"/>
      <c r="JCO413" s="97"/>
      <c r="JCP413" s="97"/>
      <c r="JCQ413" s="97"/>
      <c r="JCR413" s="97"/>
      <c r="JCS413" s="97"/>
      <c r="JCT413" s="97"/>
      <c r="JCU413" s="97"/>
      <c r="JCV413" s="97"/>
      <c r="JCW413" s="97"/>
      <c r="JCX413" s="97"/>
      <c r="JCY413" s="97"/>
      <c r="JCZ413" s="97"/>
      <c r="JDA413" s="97"/>
      <c r="JDB413" s="97"/>
      <c r="JDC413" s="97"/>
      <c r="JDD413" s="97"/>
      <c r="JDE413" s="97"/>
      <c r="JDF413" s="97"/>
      <c r="JDG413" s="97"/>
      <c r="JDH413" s="97"/>
      <c r="JDI413" s="97"/>
      <c r="JDJ413" s="97"/>
      <c r="JDK413" s="97"/>
      <c r="JDL413" s="97"/>
      <c r="JDM413" s="97"/>
      <c r="JDN413" s="97"/>
      <c r="JDO413" s="97"/>
      <c r="JDP413" s="97"/>
      <c r="JDQ413" s="97"/>
      <c r="JDR413" s="97"/>
      <c r="JDS413" s="97"/>
      <c r="JDT413" s="97"/>
      <c r="JDU413" s="97"/>
      <c r="JDV413" s="97"/>
      <c r="JDW413" s="97"/>
      <c r="JDX413" s="97"/>
      <c r="JDY413" s="97"/>
      <c r="JDZ413" s="97"/>
      <c r="JEA413" s="97"/>
      <c r="JEB413" s="97"/>
      <c r="JEC413" s="97"/>
      <c r="JED413" s="97"/>
      <c r="JEE413" s="97"/>
      <c r="JEF413" s="97"/>
      <c r="JEG413" s="97"/>
      <c r="JEH413" s="97"/>
      <c r="JEI413" s="97"/>
      <c r="JEJ413" s="97"/>
      <c r="JEK413" s="97"/>
      <c r="JEL413" s="97"/>
      <c r="JEM413" s="97"/>
      <c r="JEN413" s="97"/>
      <c r="JEO413" s="97"/>
      <c r="JEP413" s="97"/>
      <c r="JEQ413" s="97"/>
      <c r="JER413" s="97"/>
      <c r="JES413" s="97"/>
      <c r="JET413" s="97"/>
      <c r="JEU413" s="97"/>
      <c r="JEV413" s="97"/>
      <c r="JEW413" s="97"/>
      <c r="JEX413" s="97"/>
      <c r="JEY413" s="97"/>
      <c r="JEZ413" s="97"/>
      <c r="JFA413" s="97"/>
      <c r="JFB413" s="97"/>
      <c r="JFC413" s="97"/>
      <c r="JFD413" s="97"/>
      <c r="JFE413" s="97"/>
      <c r="JFF413" s="97"/>
      <c r="JFG413" s="97"/>
      <c r="JFH413" s="97"/>
      <c r="JFI413" s="97"/>
      <c r="JFJ413" s="97"/>
      <c r="JFK413" s="97"/>
      <c r="JFL413" s="97"/>
      <c r="JFM413" s="97"/>
      <c r="JFN413" s="97"/>
      <c r="JFO413" s="97"/>
      <c r="JFP413" s="97"/>
      <c r="JFQ413" s="97"/>
      <c r="JFR413" s="97"/>
      <c r="JFS413" s="97"/>
      <c r="JFT413" s="97"/>
      <c r="JFU413" s="97"/>
      <c r="JFV413" s="97"/>
      <c r="JFW413" s="97"/>
      <c r="JFX413" s="97"/>
      <c r="JFY413" s="97"/>
      <c r="JFZ413" s="97"/>
      <c r="JGA413" s="97"/>
      <c r="JGB413" s="97"/>
      <c r="JGC413" s="97"/>
      <c r="JGD413" s="97"/>
      <c r="JGE413" s="97"/>
      <c r="JGF413" s="97"/>
      <c r="JGG413" s="97"/>
      <c r="JGH413" s="97"/>
      <c r="JGI413" s="97"/>
      <c r="JGJ413" s="97"/>
      <c r="JGK413" s="97"/>
      <c r="JGL413" s="97"/>
      <c r="JGM413" s="97"/>
      <c r="JGN413" s="97"/>
      <c r="JGO413" s="97"/>
      <c r="JGP413" s="97"/>
      <c r="JGQ413" s="97"/>
      <c r="JGR413" s="97"/>
      <c r="JGS413" s="97"/>
      <c r="JGT413" s="97"/>
      <c r="JGU413" s="97"/>
      <c r="JGV413" s="97"/>
      <c r="JGW413" s="97"/>
      <c r="JGX413" s="97"/>
      <c r="JGY413" s="97"/>
      <c r="JGZ413" s="97"/>
      <c r="JHA413" s="97"/>
      <c r="JHB413" s="97"/>
      <c r="JHC413" s="97"/>
      <c r="JHD413" s="97"/>
      <c r="JHE413" s="97"/>
      <c r="JHF413" s="97"/>
      <c r="JHG413" s="97"/>
      <c r="JHH413" s="97"/>
      <c r="JHI413" s="97"/>
      <c r="JHJ413" s="97"/>
      <c r="JHK413" s="97"/>
      <c r="JHL413" s="97"/>
      <c r="JHM413" s="97"/>
      <c r="JHN413" s="97"/>
      <c r="JHO413" s="97"/>
      <c r="JHP413" s="97"/>
      <c r="JHQ413" s="97"/>
      <c r="JHR413" s="97"/>
      <c r="JHS413" s="97"/>
      <c r="JHT413" s="97"/>
      <c r="JHU413" s="97"/>
      <c r="JHV413" s="97"/>
      <c r="JHW413" s="97"/>
      <c r="JHX413" s="97"/>
      <c r="JHY413" s="97"/>
      <c r="JHZ413" s="97"/>
      <c r="JIA413" s="97"/>
      <c r="JIB413" s="97"/>
      <c r="JIC413" s="97"/>
      <c r="JID413" s="97"/>
      <c r="JIE413" s="97"/>
      <c r="JIF413" s="97"/>
      <c r="JIG413" s="97"/>
      <c r="JIH413" s="97"/>
      <c r="JII413" s="97"/>
      <c r="JIJ413" s="97"/>
      <c r="JIK413" s="97"/>
      <c r="JIL413" s="97"/>
      <c r="JIM413" s="97"/>
      <c r="JIN413" s="97"/>
      <c r="JIO413" s="97"/>
      <c r="JIP413" s="97"/>
      <c r="JIQ413" s="97"/>
      <c r="JIR413" s="97"/>
      <c r="JIS413" s="97"/>
      <c r="JIT413" s="97"/>
      <c r="JIU413" s="97"/>
      <c r="JIV413" s="97"/>
      <c r="JIW413" s="97"/>
      <c r="JIX413" s="97"/>
      <c r="JIY413" s="97"/>
      <c r="JIZ413" s="97"/>
      <c r="JJA413" s="97"/>
      <c r="JJB413" s="97"/>
      <c r="JJC413" s="97"/>
      <c r="JJD413" s="97"/>
      <c r="JJE413" s="97"/>
      <c r="JJF413" s="97"/>
      <c r="JJG413" s="97"/>
      <c r="JJH413" s="97"/>
      <c r="JJI413" s="97"/>
      <c r="JJJ413" s="97"/>
      <c r="JJK413" s="97"/>
      <c r="JJL413" s="97"/>
      <c r="JJM413" s="97"/>
      <c r="JJN413" s="97"/>
      <c r="JJO413" s="97"/>
      <c r="JJP413" s="97"/>
      <c r="JJQ413" s="97"/>
      <c r="JJR413" s="97"/>
      <c r="JJS413" s="97"/>
      <c r="JJT413" s="97"/>
      <c r="JJU413" s="97"/>
      <c r="JJV413" s="97"/>
      <c r="JJW413" s="97"/>
      <c r="JJX413" s="97"/>
      <c r="JJY413" s="97"/>
      <c r="JJZ413" s="97"/>
      <c r="JKA413" s="97"/>
      <c r="JKB413" s="97"/>
      <c r="JKC413" s="97"/>
      <c r="JKD413" s="97"/>
      <c r="JKE413" s="97"/>
      <c r="JKF413" s="97"/>
      <c r="JKG413" s="97"/>
      <c r="JKH413" s="97"/>
      <c r="JKI413" s="97"/>
      <c r="JKJ413" s="97"/>
      <c r="JKK413" s="97"/>
      <c r="JKL413" s="97"/>
      <c r="JKM413" s="97"/>
      <c r="JKN413" s="97"/>
      <c r="JKO413" s="97"/>
      <c r="JKP413" s="97"/>
      <c r="JKQ413" s="97"/>
      <c r="JKR413" s="97"/>
      <c r="JKS413" s="97"/>
      <c r="JKT413" s="97"/>
      <c r="JKU413" s="97"/>
      <c r="JKV413" s="97"/>
      <c r="JKW413" s="97"/>
      <c r="JKX413" s="97"/>
      <c r="JKY413" s="97"/>
      <c r="JKZ413" s="97"/>
      <c r="JLA413" s="97"/>
      <c r="JLB413" s="97"/>
      <c r="JLC413" s="97"/>
      <c r="JLD413" s="97"/>
      <c r="JLE413" s="97"/>
      <c r="JLF413" s="97"/>
      <c r="JLG413" s="97"/>
      <c r="JLH413" s="97"/>
      <c r="JLI413" s="97"/>
      <c r="JLJ413" s="97"/>
      <c r="JLK413" s="97"/>
      <c r="JLL413" s="97"/>
      <c r="JLM413" s="97"/>
      <c r="JLN413" s="97"/>
      <c r="JLO413" s="97"/>
      <c r="JLP413" s="97"/>
      <c r="JLQ413" s="97"/>
      <c r="JLR413" s="97"/>
      <c r="JLS413" s="97"/>
      <c r="JLT413" s="97"/>
      <c r="JLU413" s="97"/>
      <c r="JLV413" s="97"/>
      <c r="JLW413" s="97"/>
      <c r="JLX413" s="97"/>
      <c r="JLY413" s="97"/>
      <c r="JLZ413" s="97"/>
      <c r="JMA413" s="97"/>
      <c r="JMB413" s="97"/>
      <c r="JMC413" s="97"/>
      <c r="JMD413" s="97"/>
      <c r="JME413" s="97"/>
      <c r="JMF413" s="97"/>
      <c r="JMG413" s="97"/>
      <c r="JMH413" s="97"/>
      <c r="JMI413" s="97"/>
      <c r="JMJ413" s="97"/>
      <c r="JMK413" s="97"/>
      <c r="JML413" s="97"/>
      <c r="JMM413" s="97"/>
      <c r="JMN413" s="97"/>
      <c r="JMO413" s="97"/>
      <c r="JMP413" s="97"/>
      <c r="JMQ413" s="97"/>
      <c r="JMR413" s="97"/>
      <c r="JMS413" s="97"/>
      <c r="JMT413" s="97"/>
      <c r="JMU413" s="97"/>
      <c r="JMV413" s="97"/>
      <c r="JMW413" s="97"/>
      <c r="JMX413" s="97"/>
      <c r="JMY413" s="97"/>
      <c r="JMZ413" s="97"/>
      <c r="JNA413" s="97"/>
      <c r="JNB413" s="97"/>
      <c r="JNC413" s="97"/>
      <c r="JND413" s="97"/>
      <c r="JNE413" s="97"/>
      <c r="JNF413" s="97"/>
      <c r="JNG413" s="97"/>
      <c r="JNH413" s="97"/>
      <c r="JNI413" s="97"/>
      <c r="JNJ413" s="97"/>
      <c r="JNK413" s="97"/>
      <c r="JNL413" s="97"/>
      <c r="JNM413" s="97"/>
      <c r="JNN413" s="97"/>
      <c r="JNO413" s="97"/>
      <c r="JNP413" s="97"/>
      <c r="JNQ413" s="97"/>
      <c r="JNR413" s="97"/>
      <c r="JNS413" s="97"/>
      <c r="JNT413" s="97"/>
      <c r="JNU413" s="97"/>
      <c r="JNV413" s="97"/>
      <c r="JNW413" s="97"/>
      <c r="JNX413" s="97"/>
      <c r="JNY413" s="97"/>
      <c r="JNZ413" s="97"/>
      <c r="JOA413" s="97"/>
      <c r="JOB413" s="97"/>
      <c r="JOC413" s="97"/>
      <c r="JOD413" s="97"/>
      <c r="JOE413" s="97"/>
      <c r="JOF413" s="97"/>
      <c r="JOG413" s="97"/>
      <c r="JOH413" s="97"/>
      <c r="JOI413" s="97"/>
      <c r="JOJ413" s="97"/>
      <c r="JOK413" s="97"/>
      <c r="JOL413" s="97"/>
      <c r="JOM413" s="97"/>
      <c r="JON413" s="97"/>
      <c r="JOO413" s="97"/>
      <c r="JOP413" s="97"/>
      <c r="JOQ413" s="97"/>
      <c r="JOR413" s="97"/>
      <c r="JOS413" s="97"/>
      <c r="JOT413" s="97"/>
      <c r="JOU413" s="97"/>
      <c r="JOV413" s="97"/>
      <c r="JOW413" s="97"/>
      <c r="JOX413" s="97"/>
      <c r="JOY413" s="97"/>
      <c r="JOZ413" s="97"/>
      <c r="JPA413" s="97"/>
      <c r="JPB413" s="97"/>
      <c r="JPC413" s="97"/>
      <c r="JPD413" s="97"/>
      <c r="JPE413" s="97"/>
      <c r="JPF413" s="97"/>
      <c r="JPG413" s="97"/>
      <c r="JPH413" s="97"/>
      <c r="JPI413" s="97"/>
      <c r="JPJ413" s="97"/>
      <c r="JPK413" s="97"/>
      <c r="JPL413" s="97"/>
      <c r="JPM413" s="97"/>
      <c r="JPN413" s="97"/>
      <c r="JPO413" s="97"/>
      <c r="JPP413" s="97"/>
      <c r="JPQ413" s="97"/>
      <c r="JPR413" s="97"/>
      <c r="JPS413" s="97"/>
      <c r="JPT413" s="97"/>
      <c r="JPU413" s="97"/>
      <c r="JPV413" s="97"/>
      <c r="JPW413" s="97"/>
      <c r="JPX413" s="97"/>
      <c r="JPY413" s="97"/>
      <c r="JPZ413" s="97"/>
      <c r="JQA413" s="97"/>
      <c r="JQB413" s="97"/>
      <c r="JQC413" s="97"/>
      <c r="JQD413" s="97"/>
      <c r="JQE413" s="97"/>
      <c r="JQF413" s="97"/>
      <c r="JQG413" s="97"/>
      <c r="JQH413" s="97"/>
      <c r="JQI413" s="97"/>
      <c r="JQJ413" s="97"/>
      <c r="JQK413" s="97"/>
      <c r="JQL413" s="97"/>
      <c r="JQM413" s="97"/>
      <c r="JQN413" s="97"/>
      <c r="JQO413" s="97"/>
      <c r="JQP413" s="97"/>
      <c r="JQQ413" s="97"/>
      <c r="JQR413" s="97"/>
      <c r="JQS413" s="97"/>
      <c r="JQT413" s="97"/>
      <c r="JQU413" s="97"/>
      <c r="JQV413" s="97"/>
      <c r="JQW413" s="97"/>
      <c r="JQX413" s="97"/>
      <c r="JQY413" s="97"/>
      <c r="JQZ413" s="97"/>
      <c r="JRA413" s="97"/>
      <c r="JRB413" s="97"/>
      <c r="JRC413" s="97"/>
      <c r="JRD413" s="97"/>
      <c r="JRE413" s="97"/>
      <c r="JRF413" s="97"/>
      <c r="JRG413" s="97"/>
      <c r="JRH413" s="97"/>
      <c r="JRI413" s="97"/>
      <c r="JRJ413" s="97"/>
      <c r="JRK413" s="97"/>
      <c r="JRL413" s="97"/>
      <c r="JRM413" s="97"/>
      <c r="JRN413" s="97"/>
      <c r="JRO413" s="97"/>
      <c r="JRP413" s="97"/>
      <c r="JRQ413" s="97"/>
      <c r="JRR413" s="97"/>
      <c r="JRS413" s="97"/>
      <c r="JRT413" s="97"/>
      <c r="JRU413" s="97"/>
      <c r="JRV413" s="97"/>
      <c r="JRW413" s="97"/>
      <c r="JRX413" s="97"/>
      <c r="JRY413" s="97"/>
      <c r="JRZ413" s="97"/>
      <c r="JSA413" s="97"/>
      <c r="JSB413" s="97"/>
      <c r="JSC413" s="97"/>
      <c r="JSD413" s="97"/>
      <c r="JSE413" s="97"/>
      <c r="JSF413" s="97"/>
      <c r="JSG413" s="97"/>
      <c r="JSH413" s="97"/>
      <c r="JSI413" s="97"/>
      <c r="JSJ413" s="97"/>
      <c r="JSK413" s="97"/>
      <c r="JSL413" s="97"/>
      <c r="JSM413" s="97"/>
      <c r="JSN413" s="97"/>
      <c r="JSO413" s="97"/>
      <c r="JSP413" s="97"/>
      <c r="JSQ413" s="97"/>
      <c r="JSR413" s="97"/>
      <c r="JSS413" s="97"/>
      <c r="JST413" s="97"/>
      <c r="JSU413" s="97"/>
      <c r="JSV413" s="97"/>
      <c r="JSW413" s="97"/>
      <c r="JSX413" s="97"/>
      <c r="JSY413" s="97"/>
      <c r="JSZ413" s="97"/>
      <c r="JTA413" s="97"/>
      <c r="JTB413" s="97"/>
      <c r="JTC413" s="97"/>
      <c r="JTD413" s="97"/>
      <c r="JTE413" s="97"/>
      <c r="JTF413" s="97"/>
      <c r="JTG413" s="97"/>
      <c r="JTH413" s="97"/>
      <c r="JTI413" s="97"/>
      <c r="JTJ413" s="97"/>
      <c r="JTK413" s="97"/>
      <c r="JTL413" s="97"/>
      <c r="JTM413" s="97"/>
      <c r="JTN413" s="97"/>
      <c r="JTO413" s="97"/>
      <c r="JTP413" s="97"/>
      <c r="JTQ413" s="97"/>
      <c r="JTR413" s="97"/>
      <c r="JTS413" s="97"/>
      <c r="JTT413" s="97"/>
      <c r="JTU413" s="97"/>
      <c r="JTV413" s="97"/>
      <c r="JTW413" s="97"/>
      <c r="JTX413" s="97"/>
      <c r="JTY413" s="97"/>
      <c r="JTZ413" s="97"/>
      <c r="JUA413" s="97"/>
      <c r="JUB413" s="97"/>
      <c r="JUC413" s="97"/>
      <c r="JUD413" s="97"/>
      <c r="JUE413" s="97"/>
      <c r="JUF413" s="97"/>
      <c r="JUG413" s="97"/>
      <c r="JUH413" s="97"/>
      <c r="JUI413" s="97"/>
      <c r="JUJ413" s="97"/>
      <c r="JUK413" s="97"/>
      <c r="JUL413" s="97"/>
      <c r="JUM413" s="97"/>
      <c r="JUN413" s="97"/>
      <c r="JUO413" s="97"/>
      <c r="JUP413" s="97"/>
      <c r="JUQ413" s="97"/>
      <c r="JUR413" s="97"/>
      <c r="JUS413" s="97"/>
      <c r="JUT413" s="97"/>
      <c r="JUU413" s="97"/>
      <c r="JUV413" s="97"/>
      <c r="JUW413" s="97"/>
      <c r="JUX413" s="97"/>
      <c r="JUY413" s="97"/>
      <c r="JUZ413" s="97"/>
      <c r="JVA413" s="97"/>
      <c r="JVB413" s="97"/>
      <c r="JVC413" s="97"/>
      <c r="JVD413" s="97"/>
      <c r="JVE413" s="97"/>
      <c r="JVF413" s="97"/>
      <c r="JVG413" s="97"/>
      <c r="JVH413" s="97"/>
      <c r="JVI413" s="97"/>
      <c r="JVJ413" s="97"/>
      <c r="JVK413" s="97"/>
      <c r="JVL413" s="97"/>
      <c r="JVM413" s="97"/>
      <c r="JVN413" s="97"/>
      <c r="JVO413" s="97"/>
      <c r="JVP413" s="97"/>
      <c r="JVQ413" s="97"/>
      <c r="JVR413" s="97"/>
      <c r="JVS413" s="97"/>
      <c r="JVT413" s="97"/>
      <c r="JVU413" s="97"/>
      <c r="JVV413" s="97"/>
      <c r="JVW413" s="97"/>
      <c r="JVX413" s="97"/>
      <c r="JVY413" s="97"/>
      <c r="JVZ413" s="97"/>
      <c r="JWA413" s="97"/>
      <c r="JWB413" s="97"/>
      <c r="JWC413" s="97"/>
      <c r="JWD413" s="97"/>
      <c r="JWE413" s="97"/>
      <c r="JWF413" s="97"/>
      <c r="JWG413" s="97"/>
      <c r="JWH413" s="97"/>
      <c r="JWI413" s="97"/>
      <c r="JWJ413" s="97"/>
      <c r="JWK413" s="97"/>
      <c r="JWL413" s="97"/>
      <c r="JWM413" s="97"/>
      <c r="JWN413" s="97"/>
      <c r="JWO413" s="97"/>
      <c r="JWP413" s="97"/>
      <c r="JWQ413" s="97"/>
      <c r="JWR413" s="97"/>
      <c r="JWS413" s="97"/>
      <c r="JWT413" s="97"/>
      <c r="JWU413" s="97"/>
      <c r="JWV413" s="97"/>
      <c r="JWW413" s="97"/>
      <c r="JWX413" s="97"/>
      <c r="JWY413" s="97"/>
      <c r="JWZ413" s="97"/>
      <c r="JXA413" s="97"/>
      <c r="JXB413" s="97"/>
      <c r="JXC413" s="97"/>
      <c r="JXD413" s="97"/>
      <c r="JXE413" s="97"/>
      <c r="JXF413" s="97"/>
      <c r="JXG413" s="97"/>
      <c r="JXH413" s="97"/>
      <c r="JXI413" s="97"/>
      <c r="JXJ413" s="97"/>
      <c r="JXK413" s="97"/>
      <c r="JXL413" s="97"/>
      <c r="JXM413" s="97"/>
      <c r="JXN413" s="97"/>
      <c r="JXO413" s="97"/>
      <c r="JXP413" s="97"/>
      <c r="JXQ413" s="97"/>
      <c r="JXR413" s="97"/>
      <c r="JXS413" s="97"/>
      <c r="JXT413" s="97"/>
      <c r="JXU413" s="97"/>
      <c r="JXV413" s="97"/>
      <c r="JXW413" s="97"/>
      <c r="JXX413" s="97"/>
      <c r="JXY413" s="97"/>
      <c r="JXZ413" s="97"/>
      <c r="JYA413" s="97"/>
      <c r="JYB413" s="97"/>
      <c r="JYC413" s="97"/>
      <c r="JYD413" s="97"/>
      <c r="JYE413" s="97"/>
      <c r="JYF413" s="97"/>
      <c r="JYG413" s="97"/>
      <c r="JYH413" s="97"/>
      <c r="JYI413" s="97"/>
      <c r="JYJ413" s="97"/>
      <c r="JYK413" s="97"/>
      <c r="JYL413" s="97"/>
      <c r="JYM413" s="97"/>
      <c r="JYN413" s="97"/>
      <c r="JYO413" s="97"/>
      <c r="JYP413" s="97"/>
      <c r="JYQ413" s="97"/>
      <c r="JYR413" s="97"/>
      <c r="JYS413" s="97"/>
      <c r="JYT413" s="97"/>
      <c r="JYU413" s="97"/>
      <c r="JYV413" s="97"/>
      <c r="JYW413" s="97"/>
      <c r="JYX413" s="97"/>
      <c r="JYY413" s="97"/>
      <c r="JYZ413" s="97"/>
      <c r="JZA413" s="97"/>
      <c r="JZB413" s="97"/>
      <c r="JZC413" s="97"/>
      <c r="JZD413" s="97"/>
      <c r="JZE413" s="97"/>
      <c r="JZF413" s="97"/>
      <c r="JZG413" s="97"/>
      <c r="JZH413" s="97"/>
      <c r="JZI413" s="97"/>
      <c r="JZJ413" s="97"/>
      <c r="JZK413" s="97"/>
      <c r="JZL413" s="97"/>
      <c r="JZM413" s="97"/>
      <c r="JZN413" s="97"/>
      <c r="JZO413" s="97"/>
      <c r="JZP413" s="97"/>
      <c r="JZQ413" s="97"/>
      <c r="JZR413" s="97"/>
      <c r="JZS413" s="97"/>
      <c r="JZT413" s="97"/>
      <c r="JZU413" s="97"/>
      <c r="JZV413" s="97"/>
      <c r="JZW413" s="97"/>
      <c r="JZX413" s="97"/>
      <c r="JZY413" s="97"/>
      <c r="JZZ413" s="97"/>
      <c r="KAA413" s="97"/>
      <c r="KAB413" s="97"/>
      <c r="KAC413" s="97"/>
      <c r="KAD413" s="97"/>
      <c r="KAE413" s="97"/>
      <c r="KAF413" s="97"/>
      <c r="KAG413" s="97"/>
      <c r="KAH413" s="97"/>
      <c r="KAI413" s="97"/>
      <c r="KAJ413" s="97"/>
      <c r="KAK413" s="97"/>
      <c r="KAL413" s="97"/>
      <c r="KAM413" s="97"/>
      <c r="KAN413" s="97"/>
      <c r="KAO413" s="97"/>
      <c r="KAP413" s="97"/>
      <c r="KAQ413" s="97"/>
      <c r="KAR413" s="97"/>
      <c r="KAS413" s="97"/>
      <c r="KAT413" s="97"/>
      <c r="KAU413" s="97"/>
      <c r="KAV413" s="97"/>
      <c r="KAW413" s="97"/>
      <c r="KAX413" s="97"/>
      <c r="KAY413" s="97"/>
      <c r="KAZ413" s="97"/>
      <c r="KBA413" s="97"/>
      <c r="KBB413" s="97"/>
      <c r="KBC413" s="97"/>
      <c r="KBD413" s="97"/>
      <c r="KBE413" s="97"/>
      <c r="KBF413" s="97"/>
      <c r="KBG413" s="97"/>
      <c r="KBH413" s="97"/>
      <c r="KBI413" s="97"/>
      <c r="KBJ413" s="97"/>
      <c r="KBK413" s="97"/>
      <c r="KBL413" s="97"/>
      <c r="KBM413" s="97"/>
      <c r="KBN413" s="97"/>
      <c r="KBO413" s="97"/>
      <c r="KBP413" s="97"/>
      <c r="KBQ413" s="97"/>
      <c r="KBR413" s="97"/>
      <c r="KBS413" s="97"/>
      <c r="KBT413" s="97"/>
      <c r="KBU413" s="97"/>
      <c r="KBV413" s="97"/>
      <c r="KBW413" s="97"/>
      <c r="KBX413" s="97"/>
      <c r="KBY413" s="97"/>
      <c r="KBZ413" s="97"/>
      <c r="KCA413" s="97"/>
      <c r="KCB413" s="97"/>
      <c r="KCC413" s="97"/>
      <c r="KCD413" s="97"/>
      <c r="KCE413" s="97"/>
      <c r="KCF413" s="97"/>
      <c r="KCG413" s="97"/>
      <c r="KCH413" s="97"/>
      <c r="KCI413" s="97"/>
      <c r="KCJ413" s="97"/>
      <c r="KCK413" s="97"/>
      <c r="KCL413" s="97"/>
      <c r="KCM413" s="97"/>
      <c r="KCN413" s="97"/>
      <c r="KCO413" s="97"/>
      <c r="KCP413" s="97"/>
      <c r="KCQ413" s="97"/>
      <c r="KCR413" s="97"/>
      <c r="KCS413" s="97"/>
      <c r="KCT413" s="97"/>
      <c r="KCU413" s="97"/>
      <c r="KCV413" s="97"/>
      <c r="KCW413" s="97"/>
      <c r="KCX413" s="97"/>
      <c r="KCY413" s="97"/>
      <c r="KCZ413" s="97"/>
      <c r="KDA413" s="97"/>
      <c r="KDB413" s="97"/>
      <c r="KDC413" s="97"/>
      <c r="KDD413" s="97"/>
      <c r="KDE413" s="97"/>
      <c r="KDF413" s="97"/>
      <c r="KDG413" s="97"/>
      <c r="KDH413" s="97"/>
      <c r="KDI413" s="97"/>
      <c r="KDJ413" s="97"/>
      <c r="KDK413" s="97"/>
      <c r="KDL413" s="97"/>
      <c r="KDM413" s="97"/>
      <c r="KDN413" s="97"/>
      <c r="KDO413" s="97"/>
      <c r="KDP413" s="97"/>
      <c r="KDQ413" s="97"/>
      <c r="KDR413" s="97"/>
      <c r="KDS413" s="97"/>
      <c r="KDT413" s="97"/>
      <c r="KDU413" s="97"/>
      <c r="KDV413" s="97"/>
      <c r="KDW413" s="97"/>
      <c r="KDX413" s="97"/>
      <c r="KDY413" s="97"/>
      <c r="KDZ413" s="97"/>
      <c r="KEA413" s="97"/>
      <c r="KEB413" s="97"/>
      <c r="KEC413" s="97"/>
      <c r="KED413" s="97"/>
      <c r="KEE413" s="97"/>
      <c r="KEF413" s="97"/>
      <c r="KEG413" s="97"/>
      <c r="KEH413" s="97"/>
      <c r="KEI413" s="97"/>
      <c r="KEJ413" s="97"/>
      <c r="KEK413" s="97"/>
      <c r="KEL413" s="97"/>
      <c r="KEM413" s="97"/>
      <c r="KEN413" s="97"/>
      <c r="KEO413" s="97"/>
      <c r="KEP413" s="97"/>
      <c r="KEQ413" s="97"/>
      <c r="KER413" s="97"/>
      <c r="KES413" s="97"/>
      <c r="KET413" s="97"/>
      <c r="KEU413" s="97"/>
      <c r="KEV413" s="97"/>
      <c r="KEW413" s="97"/>
      <c r="KEX413" s="97"/>
      <c r="KEY413" s="97"/>
      <c r="KEZ413" s="97"/>
      <c r="KFA413" s="97"/>
      <c r="KFB413" s="97"/>
      <c r="KFC413" s="97"/>
      <c r="KFD413" s="97"/>
      <c r="KFE413" s="97"/>
      <c r="KFF413" s="97"/>
      <c r="KFG413" s="97"/>
      <c r="KFH413" s="97"/>
      <c r="KFI413" s="97"/>
      <c r="KFJ413" s="97"/>
      <c r="KFK413" s="97"/>
      <c r="KFL413" s="97"/>
      <c r="KFM413" s="97"/>
      <c r="KFN413" s="97"/>
      <c r="KFO413" s="97"/>
      <c r="KFP413" s="97"/>
      <c r="KFQ413" s="97"/>
      <c r="KFR413" s="97"/>
      <c r="KFS413" s="97"/>
      <c r="KFT413" s="97"/>
      <c r="KFU413" s="97"/>
      <c r="KFV413" s="97"/>
      <c r="KFW413" s="97"/>
      <c r="KFX413" s="97"/>
      <c r="KFY413" s="97"/>
      <c r="KFZ413" s="97"/>
      <c r="KGA413" s="97"/>
      <c r="KGB413" s="97"/>
      <c r="KGC413" s="97"/>
      <c r="KGD413" s="97"/>
      <c r="KGE413" s="97"/>
      <c r="KGF413" s="97"/>
      <c r="KGG413" s="97"/>
      <c r="KGH413" s="97"/>
      <c r="KGI413" s="97"/>
      <c r="KGJ413" s="97"/>
      <c r="KGK413" s="97"/>
      <c r="KGL413" s="97"/>
      <c r="KGM413" s="97"/>
      <c r="KGN413" s="97"/>
      <c r="KGO413" s="97"/>
      <c r="KGP413" s="97"/>
      <c r="KGQ413" s="97"/>
      <c r="KGR413" s="97"/>
      <c r="KGS413" s="97"/>
      <c r="KGT413" s="97"/>
      <c r="KGU413" s="97"/>
      <c r="KGV413" s="97"/>
      <c r="KGW413" s="97"/>
      <c r="KGX413" s="97"/>
      <c r="KGY413" s="97"/>
      <c r="KGZ413" s="97"/>
      <c r="KHA413" s="97"/>
      <c r="KHB413" s="97"/>
      <c r="KHC413" s="97"/>
      <c r="KHD413" s="97"/>
      <c r="KHE413" s="97"/>
      <c r="KHF413" s="97"/>
      <c r="KHG413" s="97"/>
      <c r="KHH413" s="97"/>
      <c r="KHI413" s="97"/>
      <c r="KHJ413" s="97"/>
      <c r="KHK413" s="97"/>
      <c r="KHL413" s="97"/>
      <c r="KHM413" s="97"/>
      <c r="KHN413" s="97"/>
      <c r="KHO413" s="97"/>
      <c r="KHP413" s="97"/>
      <c r="KHQ413" s="97"/>
      <c r="KHR413" s="97"/>
      <c r="KHS413" s="97"/>
      <c r="KHT413" s="97"/>
      <c r="KHU413" s="97"/>
      <c r="KHV413" s="97"/>
      <c r="KHW413" s="97"/>
      <c r="KHX413" s="97"/>
      <c r="KHY413" s="97"/>
      <c r="KHZ413" s="97"/>
      <c r="KIA413" s="97"/>
      <c r="KIB413" s="97"/>
      <c r="KIC413" s="97"/>
      <c r="KID413" s="97"/>
      <c r="KIE413" s="97"/>
      <c r="KIF413" s="97"/>
      <c r="KIG413" s="97"/>
      <c r="KIH413" s="97"/>
      <c r="KII413" s="97"/>
      <c r="KIJ413" s="97"/>
      <c r="KIK413" s="97"/>
      <c r="KIL413" s="97"/>
      <c r="KIM413" s="97"/>
      <c r="KIN413" s="97"/>
      <c r="KIO413" s="97"/>
      <c r="KIP413" s="97"/>
      <c r="KIQ413" s="97"/>
      <c r="KIR413" s="97"/>
      <c r="KIS413" s="97"/>
      <c r="KIT413" s="97"/>
      <c r="KIU413" s="97"/>
      <c r="KIV413" s="97"/>
      <c r="KIW413" s="97"/>
      <c r="KIX413" s="97"/>
      <c r="KIY413" s="97"/>
      <c r="KIZ413" s="97"/>
      <c r="KJA413" s="97"/>
      <c r="KJB413" s="97"/>
      <c r="KJC413" s="97"/>
      <c r="KJD413" s="97"/>
      <c r="KJE413" s="97"/>
      <c r="KJF413" s="97"/>
      <c r="KJG413" s="97"/>
      <c r="KJH413" s="97"/>
      <c r="KJI413" s="97"/>
      <c r="KJJ413" s="97"/>
      <c r="KJK413" s="97"/>
      <c r="KJL413" s="97"/>
      <c r="KJM413" s="97"/>
      <c r="KJN413" s="97"/>
      <c r="KJO413" s="97"/>
      <c r="KJP413" s="97"/>
      <c r="KJQ413" s="97"/>
      <c r="KJR413" s="97"/>
      <c r="KJS413" s="97"/>
      <c r="KJT413" s="97"/>
      <c r="KJU413" s="97"/>
      <c r="KJV413" s="97"/>
      <c r="KJW413" s="97"/>
      <c r="KJX413" s="97"/>
      <c r="KJY413" s="97"/>
      <c r="KJZ413" s="97"/>
      <c r="KKA413" s="97"/>
      <c r="KKB413" s="97"/>
      <c r="KKC413" s="97"/>
      <c r="KKD413" s="97"/>
      <c r="KKE413" s="97"/>
      <c r="KKF413" s="97"/>
      <c r="KKG413" s="97"/>
      <c r="KKH413" s="97"/>
      <c r="KKI413" s="97"/>
      <c r="KKJ413" s="97"/>
      <c r="KKK413" s="97"/>
      <c r="KKL413" s="97"/>
      <c r="KKM413" s="97"/>
      <c r="KKN413" s="97"/>
      <c r="KKO413" s="97"/>
      <c r="KKP413" s="97"/>
      <c r="KKQ413" s="97"/>
      <c r="KKR413" s="97"/>
      <c r="KKS413" s="97"/>
      <c r="KKT413" s="97"/>
      <c r="KKU413" s="97"/>
      <c r="KKV413" s="97"/>
      <c r="KKW413" s="97"/>
      <c r="KKX413" s="97"/>
      <c r="KKY413" s="97"/>
      <c r="KKZ413" s="97"/>
      <c r="KLA413" s="97"/>
      <c r="KLB413" s="97"/>
      <c r="KLC413" s="97"/>
      <c r="KLD413" s="97"/>
      <c r="KLE413" s="97"/>
      <c r="KLF413" s="97"/>
      <c r="KLG413" s="97"/>
      <c r="KLH413" s="97"/>
      <c r="KLI413" s="97"/>
      <c r="KLJ413" s="97"/>
      <c r="KLK413" s="97"/>
      <c r="KLL413" s="97"/>
      <c r="KLM413" s="97"/>
      <c r="KLN413" s="97"/>
      <c r="KLO413" s="97"/>
      <c r="KLP413" s="97"/>
      <c r="KLQ413" s="97"/>
      <c r="KLR413" s="97"/>
      <c r="KLS413" s="97"/>
      <c r="KLT413" s="97"/>
      <c r="KLU413" s="97"/>
      <c r="KLV413" s="97"/>
      <c r="KLW413" s="97"/>
      <c r="KLX413" s="97"/>
      <c r="KLY413" s="97"/>
      <c r="KLZ413" s="97"/>
      <c r="KMA413" s="97"/>
      <c r="KMB413" s="97"/>
      <c r="KMC413" s="97"/>
      <c r="KMD413" s="97"/>
      <c r="KME413" s="97"/>
      <c r="KMF413" s="97"/>
      <c r="KMG413" s="97"/>
      <c r="KMH413" s="97"/>
      <c r="KMI413" s="97"/>
      <c r="KMJ413" s="97"/>
      <c r="KMK413" s="97"/>
      <c r="KML413" s="97"/>
      <c r="KMM413" s="97"/>
      <c r="KMN413" s="97"/>
      <c r="KMO413" s="97"/>
      <c r="KMP413" s="97"/>
      <c r="KMQ413" s="97"/>
      <c r="KMR413" s="97"/>
      <c r="KMS413" s="97"/>
      <c r="KMT413" s="97"/>
      <c r="KMU413" s="97"/>
      <c r="KMV413" s="97"/>
      <c r="KMW413" s="97"/>
      <c r="KMX413" s="97"/>
      <c r="KMY413" s="97"/>
      <c r="KMZ413" s="97"/>
      <c r="KNA413" s="97"/>
      <c r="KNB413" s="97"/>
      <c r="KNC413" s="97"/>
      <c r="KND413" s="97"/>
      <c r="KNE413" s="97"/>
      <c r="KNF413" s="97"/>
      <c r="KNG413" s="97"/>
      <c r="KNH413" s="97"/>
      <c r="KNI413" s="97"/>
      <c r="KNJ413" s="97"/>
      <c r="KNK413" s="97"/>
      <c r="KNL413" s="97"/>
      <c r="KNM413" s="97"/>
      <c r="KNN413" s="97"/>
      <c r="KNO413" s="97"/>
      <c r="KNP413" s="97"/>
      <c r="KNQ413" s="97"/>
      <c r="KNR413" s="97"/>
      <c r="KNS413" s="97"/>
      <c r="KNT413" s="97"/>
      <c r="KNU413" s="97"/>
      <c r="KNV413" s="97"/>
      <c r="KNW413" s="97"/>
      <c r="KNX413" s="97"/>
      <c r="KNY413" s="97"/>
      <c r="KNZ413" s="97"/>
      <c r="KOA413" s="97"/>
      <c r="KOB413" s="97"/>
      <c r="KOC413" s="97"/>
      <c r="KOD413" s="97"/>
      <c r="KOE413" s="97"/>
      <c r="KOF413" s="97"/>
      <c r="KOG413" s="97"/>
      <c r="KOH413" s="97"/>
      <c r="KOI413" s="97"/>
      <c r="KOJ413" s="97"/>
      <c r="KOK413" s="97"/>
      <c r="KOL413" s="97"/>
      <c r="KOM413" s="97"/>
      <c r="KON413" s="97"/>
      <c r="KOO413" s="97"/>
      <c r="KOP413" s="97"/>
      <c r="KOQ413" s="97"/>
      <c r="KOR413" s="97"/>
      <c r="KOS413" s="97"/>
      <c r="KOT413" s="97"/>
      <c r="KOU413" s="97"/>
      <c r="KOV413" s="97"/>
      <c r="KOW413" s="97"/>
      <c r="KOX413" s="97"/>
      <c r="KOY413" s="97"/>
      <c r="KOZ413" s="97"/>
      <c r="KPA413" s="97"/>
      <c r="KPB413" s="97"/>
      <c r="KPC413" s="97"/>
      <c r="KPD413" s="97"/>
      <c r="KPE413" s="97"/>
      <c r="KPF413" s="97"/>
      <c r="KPG413" s="97"/>
      <c r="KPH413" s="97"/>
      <c r="KPI413" s="97"/>
      <c r="KPJ413" s="97"/>
      <c r="KPK413" s="97"/>
      <c r="KPL413" s="97"/>
      <c r="KPM413" s="97"/>
      <c r="KPN413" s="97"/>
      <c r="KPO413" s="97"/>
      <c r="KPP413" s="97"/>
      <c r="KPQ413" s="97"/>
      <c r="KPR413" s="97"/>
      <c r="KPS413" s="97"/>
      <c r="KPT413" s="97"/>
      <c r="KPU413" s="97"/>
      <c r="KPV413" s="97"/>
      <c r="KPW413" s="97"/>
      <c r="KPX413" s="97"/>
      <c r="KPY413" s="97"/>
      <c r="KPZ413" s="97"/>
      <c r="KQA413" s="97"/>
      <c r="KQB413" s="97"/>
      <c r="KQC413" s="97"/>
      <c r="KQD413" s="97"/>
      <c r="KQE413" s="97"/>
      <c r="KQF413" s="97"/>
      <c r="KQG413" s="97"/>
      <c r="KQH413" s="97"/>
      <c r="KQI413" s="97"/>
      <c r="KQJ413" s="97"/>
      <c r="KQK413" s="97"/>
      <c r="KQL413" s="97"/>
      <c r="KQM413" s="97"/>
      <c r="KQN413" s="97"/>
      <c r="KQO413" s="97"/>
      <c r="KQP413" s="97"/>
      <c r="KQQ413" s="97"/>
      <c r="KQR413" s="97"/>
      <c r="KQS413" s="97"/>
      <c r="KQT413" s="97"/>
      <c r="KQU413" s="97"/>
      <c r="KQV413" s="97"/>
      <c r="KQW413" s="97"/>
      <c r="KQX413" s="97"/>
      <c r="KQY413" s="97"/>
      <c r="KQZ413" s="97"/>
      <c r="KRA413" s="97"/>
      <c r="KRB413" s="97"/>
      <c r="KRC413" s="97"/>
      <c r="KRD413" s="97"/>
      <c r="KRE413" s="97"/>
      <c r="KRF413" s="97"/>
      <c r="KRG413" s="97"/>
      <c r="KRH413" s="97"/>
      <c r="KRI413" s="97"/>
      <c r="KRJ413" s="97"/>
      <c r="KRK413" s="97"/>
      <c r="KRL413" s="97"/>
      <c r="KRM413" s="97"/>
      <c r="KRN413" s="97"/>
      <c r="KRO413" s="97"/>
      <c r="KRP413" s="97"/>
      <c r="KRQ413" s="97"/>
      <c r="KRR413" s="97"/>
      <c r="KRS413" s="97"/>
      <c r="KRT413" s="97"/>
      <c r="KRU413" s="97"/>
      <c r="KRV413" s="97"/>
      <c r="KRW413" s="97"/>
      <c r="KRX413" s="97"/>
      <c r="KRY413" s="97"/>
      <c r="KRZ413" s="97"/>
      <c r="KSA413" s="97"/>
      <c r="KSB413" s="97"/>
      <c r="KSC413" s="97"/>
      <c r="KSD413" s="97"/>
      <c r="KSE413" s="97"/>
      <c r="KSF413" s="97"/>
      <c r="KSG413" s="97"/>
      <c r="KSH413" s="97"/>
      <c r="KSI413" s="97"/>
      <c r="KSJ413" s="97"/>
      <c r="KSK413" s="97"/>
      <c r="KSL413" s="97"/>
      <c r="KSM413" s="97"/>
      <c r="KSN413" s="97"/>
      <c r="KSO413" s="97"/>
      <c r="KSP413" s="97"/>
      <c r="KSQ413" s="97"/>
      <c r="KSR413" s="97"/>
      <c r="KSS413" s="97"/>
      <c r="KST413" s="97"/>
      <c r="KSU413" s="97"/>
      <c r="KSV413" s="97"/>
      <c r="KSW413" s="97"/>
      <c r="KSX413" s="97"/>
      <c r="KSY413" s="97"/>
      <c r="KSZ413" s="97"/>
      <c r="KTA413" s="97"/>
      <c r="KTB413" s="97"/>
      <c r="KTC413" s="97"/>
      <c r="KTD413" s="97"/>
      <c r="KTE413" s="97"/>
      <c r="KTF413" s="97"/>
      <c r="KTG413" s="97"/>
      <c r="KTH413" s="97"/>
      <c r="KTI413" s="97"/>
      <c r="KTJ413" s="97"/>
      <c r="KTK413" s="97"/>
      <c r="KTL413" s="97"/>
      <c r="KTM413" s="97"/>
      <c r="KTN413" s="97"/>
      <c r="KTO413" s="97"/>
      <c r="KTP413" s="97"/>
      <c r="KTQ413" s="97"/>
      <c r="KTR413" s="97"/>
      <c r="KTS413" s="97"/>
      <c r="KTT413" s="97"/>
      <c r="KTU413" s="97"/>
      <c r="KTV413" s="97"/>
      <c r="KTW413" s="97"/>
      <c r="KTX413" s="97"/>
      <c r="KTY413" s="97"/>
      <c r="KTZ413" s="97"/>
      <c r="KUA413" s="97"/>
      <c r="KUB413" s="97"/>
      <c r="KUC413" s="97"/>
      <c r="KUD413" s="97"/>
      <c r="KUE413" s="97"/>
      <c r="KUF413" s="97"/>
      <c r="KUG413" s="97"/>
      <c r="KUH413" s="97"/>
      <c r="KUI413" s="97"/>
      <c r="KUJ413" s="97"/>
      <c r="KUK413" s="97"/>
      <c r="KUL413" s="97"/>
      <c r="KUM413" s="97"/>
      <c r="KUN413" s="97"/>
      <c r="KUO413" s="97"/>
      <c r="KUP413" s="97"/>
      <c r="KUQ413" s="97"/>
      <c r="KUR413" s="97"/>
      <c r="KUS413" s="97"/>
      <c r="KUT413" s="97"/>
      <c r="KUU413" s="97"/>
      <c r="KUV413" s="97"/>
      <c r="KUW413" s="97"/>
      <c r="KUX413" s="97"/>
      <c r="KUY413" s="97"/>
      <c r="KUZ413" s="97"/>
      <c r="KVA413" s="97"/>
      <c r="KVB413" s="97"/>
      <c r="KVC413" s="97"/>
      <c r="KVD413" s="97"/>
      <c r="KVE413" s="97"/>
      <c r="KVF413" s="97"/>
      <c r="KVG413" s="97"/>
      <c r="KVH413" s="97"/>
      <c r="KVI413" s="97"/>
      <c r="KVJ413" s="97"/>
      <c r="KVK413" s="97"/>
      <c r="KVL413" s="97"/>
      <c r="KVM413" s="97"/>
      <c r="KVN413" s="97"/>
      <c r="KVO413" s="97"/>
      <c r="KVP413" s="97"/>
      <c r="KVQ413" s="97"/>
      <c r="KVR413" s="97"/>
      <c r="KVS413" s="97"/>
      <c r="KVT413" s="97"/>
      <c r="KVU413" s="97"/>
      <c r="KVV413" s="97"/>
      <c r="KVW413" s="97"/>
      <c r="KVX413" s="97"/>
      <c r="KVY413" s="97"/>
      <c r="KVZ413" s="97"/>
      <c r="KWA413" s="97"/>
      <c r="KWB413" s="97"/>
      <c r="KWC413" s="97"/>
      <c r="KWD413" s="97"/>
      <c r="KWE413" s="97"/>
      <c r="KWF413" s="97"/>
      <c r="KWG413" s="97"/>
      <c r="KWH413" s="97"/>
      <c r="KWI413" s="97"/>
      <c r="KWJ413" s="97"/>
      <c r="KWK413" s="97"/>
      <c r="KWL413" s="97"/>
      <c r="KWM413" s="97"/>
      <c r="KWN413" s="97"/>
      <c r="KWO413" s="97"/>
      <c r="KWP413" s="97"/>
      <c r="KWQ413" s="97"/>
      <c r="KWR413" s="97"/>
      <c r="KWS413" s="97"/>
      <c r="KWT413" s="97"/>
      <c r="KWU413" s="97"/>
      <c r="KWV413" s="97"/>
      <c r="KWW413" s="97"/>
      <c r="KWX413" s="97"/>
      <c r="KWY413" s="97"/>
      <c r="KWZ413" s="97"/>
      <c r="KXA413" s="97"/>
      <c r="KXB413" s="97"/>
      <c r="KXC413" s="97"/>
      <c r="KXD413" s="97"/>
      <c r="KXE413" s="97"/>
      <c r="KXF413" s="97"/>
      <c r="KXG413" s="97"/>
      <c r="KXH413" s="97"/>
      <c r="KXI413" s="97"/>
      <c r="KXJ413" s="97"/>
      <c r="KXK413" s="97"/>
      <c r="KXL413" s="97"/>
      <c r="KXM413" s="97"/>
      <c r="KXN413" s="97"/>
      <c r="KXO413" s="97"/>
      <c r="KXP413" s="97"/>
      <c r="KXQ413" s="97"/>
      <c r="KXR413" s="97"/>
      <c r="KXS413" s="97"/>
      <c r="KXT413" s="97"/>
      <c r="KXU413" s="97"/>
      <c r="KXV413" s="97"/>
      <c r="KXW413" s="97"/>
      <c r="KXX413" s="97"/>
      <c r="KXY413" s="97"/>
      <c r="KXZ413" s="97"/>
      <c r="KYA413" s="97"/>
      <c r="KYB413" s="97"/>
      <c r="KYC413" s="97"/>
      <c r="KYD413" s="97"/>
      <c r="KYE413" s="97"/>
      <c r="KYF413" s="97"/>
      <c r="KYG413" s="97"/>
      <c r="KYH413" s="97"/>
      <c r="KYI413" s="97"/>
      <c r="KYJ413" s="97"/>
      <c r="KYK413" s="97"/>
      <c r="KYL413" s="97"/>
      <c r="KYM413" s="97"/>
      <c r="KYN413" s="97"/>
      <c r="KYO413" s="97"/>
      <c r="KYP413" s="97"/>
      <c r="KYQ413" s="97"/>
      <c r="KYR413" s="97"/>
      <c r="KYS413" s="97"/>
      <c r="KYT413" s="97"/>
      <c r="KYU413" s="97"/>
      <c r="KYV413" s="97"/>
      <c r="KYW413" s="97"/>
      <c r="KYX413" s="97"/>
      <c r="KYY413" s="97"/>
      <c r="KYZ413" s="97"/>
      <c r="KZA413" s="97"/>
      <c r="KZB413" s="97"/>
      <c r="KZC413" s="97"/>
      <c r="KZD413" s="97"/>
      <c r="KZE413" s="97"/>
      <c r="KZF413" s="97"/>
      <c r="KZG413" s="97"/>
      <c r="KZH413" s="97"/>
      <c r="KZI413" s="97"/>
      <c r="KZJ413" s="97"/>
      <c r="KZK413" s="97"/>
      <c r="KZL413" s="97"/>
      <c r="KZM413" s="97"/>
      <c r="KZN413" s="97"/>
      <c r="KZO413" s="97"/>
      <c r="KZP413" s="97"/>
      <c r="KZQ413" s="97"/>
      <c r="KZR413" s="97"/>
      <c r="KZS413" s="97"/>
      <c r="KZT413" s="97"/>
      <c r="KZU413" s="97"/>
      <c r="KZV413" s="97"/>
      <c r="KZW413" s="97"/>
      <c r="KZX413" s="97"/>
      <c r="KZY413" s="97"/>
      <c r="KZZ413" s="97"/>
      <c r="LAA413" s="97"/>
      <c r="LAB413" s="97"/>
      <c r="LAC413" s="97"/>
      <c r="LAD413" s="97"/>
      <c r="LAE413" s="97"/>
      <c r="LAF413" s="97"/>
      <c r="LAG413" s="97"/>
      <c r="LAH413" s="97"/>
      <c r="LAI413" s="97"/>
      <c r="LAJ413" s="97"/>
      <c r="LAK413" s="97"/>
      <c r="LAL413" s="97"/>
      <c r="LAM413" s="97"/>
      <c r="LAN413" s="97"/>
      <c r="LAO413" s="97"/>
      <c r="LAP413" s="97"/>
      <c r="LAQ413" s="97"/>
      <c r="LAR413" s="97"/>
      <c r="LAS413" s="97"/>
      <c r="LAT413" s="97"/>
      <c r="LAU413" s="97"/>
      <c r="LAV413" s="97"/>
      <c r="LAW413" s="97"/>
      <c r="LAX413" s="97"/>
      <c r="LAY413" s="97"/>
      <c r="LAZ413" s="97"/>
      <c r="LBA413" s="97"/>
      <c r="LBB413" s="97"/>
      <c r="LBC413" s="97"/>
      <c r="LBD413" s="97"/>
      <c r="LBE413" s="97"/>
      <c r="LBF413" s="97"/>
      <c r="LBG413" s="97"/>
      <c r="LBH413" s="97"/>
      <c r="LBI413" s="97"/>
      <c r="LBJ413" s="97"/>
      <c r="LBK413" s="97"/>
      <c r="LBL413" s="97"/>
      <c r="LBM413" s="97"/>
      <c r="LBN413" s="97"/>
      <c r="LBO413" s="97"/>
      <c r="LBP413" s="97"/>
      <c r="LBQ413" s="97"/>
      <c r="LBR413" s="97"/>
      <c r="LBS413" s="97"/>
      <c r="LBT413" s="97"/>
      <c r="LBU413" s="97"/>
      <c r="LBV413" s="97"/>
      <c r="LBW413" s="97"/>
      <c r="LBX413" s="97"/>
      <c r="LBY413" s="97"/>
      <c r="LBZ413" s="97"/>
      <c r="LCA413" s="97"/>
      <c r="LCB413" s="97"/>
      <c r="LCC413" s="97"/>
      <c r="LCD413" s="97"/>
      <c r="LCE413" s="97"/>
      <c r="LCF413" s="97"/>
      <c r="LCG413" s="97"/>
      <c r="LCH413" s="97"/>
      <c r="LCI413" s="97"/>
      <c r="LCJ413" s="97"/>
      <c r="LCK413" s="97"/>
      <c r="LCL413" s="97"/>
      <c r="LCM413" s="97"/>
      <c r="LCN413" s="97"/>
      <c r="LCO413" s="97"/>
      <c r="LCP413" s="97"/>
      <c r="LCQ413" s="97"/>
      <c r="LCR413" s="97"/>
      <c r="LCS413" s="97"/>
      <c r="LCT413" s="97"/>
      <c r="LCU413" s="97"/>
      <c r="LCV413" s="97"/>
      <c r="LCW413" s="97"/>
      <c r="LCX413" s="97"/>
      <c r="LCY413" s="97"/>
      <c r="LCZ413" s="97"/>
      <c r="LDA413" s="97"/>
      <c r="LDB413" s="97"/>
      <c r="LDC413" s="97"/>
      <c r="LDD413" s="97"/>
      <c r="LDE413" s="97"/>
      <c r="LDF413" s="97"/>
      <c r="LDG413" s="97"/>
      <c r="LDH413" s="97"/>
      <c r="LDI413" s="97"/>
      <c r="LDJ413" s="97"/>
      <c r="LDK413" s="97"/>
      <c r="LDL413" s="97"/>
      <c r="LDM413" s="97"/>
      <c r="LDN413" s="97"/>
      <c r="LDO413" s="97"/>
      <c r="LDP413" s="97"/>
      <c r="LDQ413" s="97"/>
      <c r="LDR413" s="97"/>
      <c r="LDS413" s="97"/>
      <c r="LDT413" s="97"/>
      <c r="LDU413" s="97"/>
      <c r="LDV413" s="97"/>
      <c r="LDW413" s="97"/>
      <c r="LDX413" s="97"/>
      <c r="LDY413" s="97"/>
      <c r="LDZ413" s="97"/>
      <c r="LEA413" s="97"/>
      <c r="LEB413" s="97"/>
      <c r="LEC413" s="97"/>
      <c r="LED413" s="97"/>
      <c r="LEE413" s="97"/>
      <c r="LEF413" s="97"/>
      <c r="LEG413" s="97"/>
      <c r="LEH413" s="97"/>
      <c r="LEI413" s="97"/>
      <c r="LEJ413" s="97"/>
      <c r="LEK413" s="97"/>
      <c r="LEL413" s="97"/>
      <c r="LEM413" s="97"/>
      <c r="LEN413" s="97"/>
      <c r="LEO413" s="97"/>
      <c r="LEP413" s="97"/>
      <c r="LEQ413" s="97"/>
      <c r="LER413" s="97"/>
      <c r="LES413" s="97"/>
      <c r="LET413" s="97"/>
      <c r="LEU413" s="97"/>
      <c r="LEV413" s="97"/>
      <c r="LEW413" s="97"/>
      <c r="LEX413" s="97"/>
      <c r="LEY413" s="97"/>
      <c r="LEZ413" s="97"/>
      <c r="LFA413" s="97"/>
      <c r="LFB413" s="97"/>
      <c r="LFC413" s="97"/>
      <c r="LFD413" s="97"/>
      <c r="LFE413" s="97"/>
      <c r="LFF413" s="97"/>
      <c r="LFG413" s="97"/>
      <c r="LFH413" s="97"/>
      <c r="LFI413" s="97"/>
      <c r="LFJ413" s="97"/>
      <c r="LFK413" s="97"/>
      <c r="LFL413" s="97"/>
      <c r="LFM413" s="97"/>
      <c r="LFN413" s="97"/>
      <c r="LFO413" s="97"/>
      <c r="LFP413" s="97"/>
      <c r="LFQ413" s="97"/>
      <c r="LFR413" s="97"/>
      <c r="LFS413" s="97"/>
      <c r="LFT413" s="97"/>
      <c r="LFU413" s="97"/>
      <c r="LFV413" s="97"/>
      <c r="LFW413" s="97"/>
      <c r="LFX413" s="97"/>
      <c r="LFY413" s="97"/>
      <c r="LFZ413" s="97"/>
      <c r="LGA413" s="97"/>
      <c r="LGB413" s="97"/>
      <c r="LGC413" s="97"/>
      <c r="LGD413" s="97"/>
      <c r="LGE413" s="97"/>
      <c r="LGF413" s="97"/>
      <c r="LGG413" s="97"/>
      <c r="LGH413" s="97"/>
      <c r="LGI413" s="97"/>
      <c r="LGJ413" s="97"/>
      <c r="LGK413" s="97"/>
      <c r="LGL413" s="97"/>
      <c r="LGM413" s="97"/>
      <c r="LGN413" s="97"/>
      <c r="LGO413" s="97"/>
      <c r="LGP413" s="97"/>
      <c r="LGQ413" s="97"/>
      <c r="LGR413" s="97"/>
      <c r="LGS413" s="97"/>
      <c r="LGT413" s="97"/>
      <c r="LGU413" s="97"/>
      <c r="LGV413" s="97"/>
      <c r="LGW413" s="97"/>
      <c r="LGX413" s="97"/>
      <c r="LGY413" s="97"/>
      <c r="LGZ413" s="97"/>
      <c r="LHA413" s="97"/>
      <c r="LHB413" s="97"/>
      <c r="LHC413" s="97"/>
      <c r="LHD413" s="97"/>
      <c r="LHE413" s="97"/>
      <c r="LHF413" s="97"/>
      <c r="LHG413" s="97"/>
      <c r="LHH413" s="97"/>
      <c r="LHI413" s="97"/>
      <c r="LHJ413" s="97"/>
      <c r="LHK413" s="97"/>
      <c r="LHL413" s="97"/>
      <c r="LHM413" s="97"/>
      <c r="LHN413" s="97"/>
      <c r="LHO413" s="97"/>
      <c r="LHP413" s="97"/>
      <c r="LHQ413" s="97"/>
      <c r="LHR413" s="97"/>
      <c r="LHS413" s="97"/>
      <c r="LHT413" s="97"/>
      <c r="LHU413" s="97"/>
      <c r="LHV413" s="97"/>
      <c r="LHW413" s="97"/>
      <c r="LHX413" s="97"/>
      <c r="LHY413" s="97"/>
      <c r="LHZ413" s="97"/>
      <c r="LIA413" s="97"/>
      <c r="LIB413" s="97"/>
      <c r="LIC413" s="97"/>
      <c r="LID413" s="97"/>
      <c r="LIE413" s="97"/>
      <c r="LIF413" s="97"/>
      <c r="LIG413" s="97"/>
      <c r="LIH413" s="97"/>
      <c r="LII413" s="97"/>
      <c r="LIJ413" s="97"/>
      <c r="LIK413" s="97"/>
      <c r="LIL413" s="97"/>
      <c r="LIM413" s="97"/>
      <c r="LIN413" s="97"/>
      <c r="LIO413" s="97"/>
      <c r="LIP413" s="97"/>
      <c r="LIQ413" s="97"/>
      <c r="LIR413" s="97"/>
      <c r="LIS413" s="97"/>
      <c r="LIT413" s="97"/>
      <c r="LIU413" s="97"/>
      <c r="LIV413" s="97"/>
      <c r="LIW413" s="97"/>
      <c r="LIX413" s="97"/>
      <c r="LIY413" s="97"/>
      <c r="LIZ413" s="97"/>
      <c r="LJA413" s="97"/>
      <c r="LJB413" s="97"/>
      <c r="LJC413" s="97"/>
      <c r="LJD413" s="97"/>
      <c r="LJE413" s="97"/>
      <c r="LJF413" s="97"/>
      <c r="LJG413" s="97"/>
      <c r="LJH413" s="97"/>
      <c r="LJI413" s="97"/>
      <c r="LJJ413" s="97"/>
      <c r="LJK413" s="97"/>
      <c r="LJL413" s="97"/>
      <c r="LJM413" s="97"/>
      <c r="LJN413" s="97"/>
      <c r="LJO413" s="97"/>
      <c r="LJP413" s="97"/>
      <c r="LJQ413" s="97"/>
      <c r="LJR413" s="97"/>
      <c r="LJS413" s="97"/>
      <c r="LJT413" s="97"/>
      <c r="LJU413" s="97"/>
      <c r="LJV413" s="97"/>
      <c r="LJW413" s="97"/>
      <c r="LJX413" s="97"/>
      <c r="LJY413" s="97"/>
      <c r="LJZ413" s="97"/>
      <c r="LKA413" s="97"/>
      <c r="LKB413" s="97"/>
      <c r="LKC413" s="97"/>
      <c r="LKD413" s="97"/>
      <c r="LKE413" s="97"/>
      <c r="LKF413" s="97"/>
      <c r="LKG413" s="97"/>
      <c r="LKH413" s="97"/>
      <c r="LKI413" s="97"/>
      <c r="LKJ413" s="97"/>
      <c r="LKK413" s="97"/>
      <c r="LKL413" s="97"/>
      <c r="LKM413" s="97"/>
      <c r="LKN413" s="97"/>
      <c r="LKO413" s="97"/>
      <c r="LKP413" s="97"/>
      <c r="LKQ413" s="97"/>
      <c r="LKR413" s="97"/>
      <c r="LKS413" s="97"/>
      <c r="LKT413" s="97"/>
      <c r="LKU413" s="97"/>
      <c r="LKV413" s="97"/>
      <c r="LKW413" s="97"/>
      <c r="LKX413" s="97"/>
      <c r="LKY413" s="97"/>
      <c r="LKZ413" s="97"/>
      <c r="LLA413" s="97"/>
      <c r="LLB413" s="97"/>
      <c r="LLC413" s="97"/>
      <c r="LLD413" s="97"/>
      <c r="LLE413" s="97"/>
      <c r="LLF413" s="97"/>
      <c r="LLG413" s="97"/>
      <c r="LLH413" s="97"/>
      <c r="LLI413" s="97"/>
      <c r="LLJ413" s="97"/>
      <c r="LLK413" s="97"/>
      <c r="LLL413" s="97"/>
      <c r="LLM413" s="97"/>
      <c r="LLN413" s="97"/>
      <c r="LLO413" s="97"/>
      <c r="LLP413" s="97"/>
      <c r="LLQ413" s="97"/>
      <c r="LLR413" s="97"/>
      <c r="LLS413" s="97"/>
      <c r="LLT413" s="97"/>
      <c r="LLU413" s="97"/>
      <c r="LLV413" s="97"/>
      <c r="LLW413" s="97"/>
      <c r="LLX413" s="97"/>
      <c r="LLY413" s="97"/>
      <c r="LLZ413" s="97"/>
      <c r="LMA413" s="97"/>
      <c r="LMB413" s="97"/>
      <c r="LMC413" s="97"/>
      <c r="LMD413" s="97"/>
      <c r="LME413" s="97"/>
      <c r="LMF413" s="97"/>
      <c r="LMG413" s="97"/>
      <c r="LMH413" s="97"/>
      <c r="LMI413" s="97"/>
      <c r="LMJ413" s="97"/>
      <c r="LMK413" s="97"/>
      <c r="LML413" s="97"/>
      <c r="LMM413" s="97"/>
      <c r="LMN413" s="97"/>
      <c r="LMO413" s="97"/>
      <c r="LMP413" s="97"/>
      <c r="LMQ413" s="97"/>
      <c r="LMR413" s="97"/>
      <c r="LMS413" s="97"/>
      <c r="LMT413" s="97"/>
      <c r="LMU413" s="97"/>
      <c r="LMV413" s="97"/>
      <c r="LMW413" s="97"/>
      <c r="LMX413" s="97"/>
      <c r="LMY413" s="97"/>
      <c r="LMZ413" s="97"/>
      <c r="LNA413" s="97"/>
      <c r="LNB413" s="97"/>
      <c r="LNC413" s="97"/>
      <c r="LND413" s="97"/>
      <c r="LNE413" s="97"/>
      <c r="LNF413" s="97"/>
      <c r="LNG413" s="97"/>
      <c r="LNH413" s="97"/>
      <c r="LNI413" s="97"/>
      <c r="LNJ413" s="97"/>
      <c r="LNK413" s="97"/>
      <c r="LNL413" s="97"/>
      <c r="LNM413" s="97"/>
      <c r="LNN413" s="97"/>
      <c r="LNO413" s="97"/>
      <c r="LNP413" s="97"/>
      <c r="LNQ413" s="97"/>
      <c r="LNR413" s="97"/>
      <c r="LNS413" s="97"/>
      <c r="LNT413" s="97"/>
      <c r="LNU413" s="97"/>
      <c r="LNV413" s="97"/>
      <c r="LNW413" s="97"/>
      <c r="LNX413" s="97"/>
      <c r="LNY413" s="97"/>
      <c r="LNZ413" s="97"/>
      <c r="LOA413" s="97"/>
      <c r="LOB413" s="97"/>
      <c r="LOC413" s="97"/>
      <c r="LOD413" s="97"/>
      <c r="LOE413" s="97"/>
      <c r="LOF413" s="97"/>
      <c r="LOG413" s="97"/>
      <c r="LOH413" s="97"/>
      <c r="LOI413" s="97"/>
      <c r="LOJ413" s="97"/>
      <c r="LOK413" s="97"/>
      <c r="LOL413" s="97"/>
      <c r="LOM413" s="97"/>
      <c r="LON413" s="97"/>
      <c r="LOO413" s="97"/>
      <c r="LOP413" s="97"/>
      <c r="LOQ413" s="97"/>
      <c r="LOR413" s="97"/>
      <c r="LOS413" s="97"/>
      <c r="LOT413" s="97"/>
      <c r="LOU413" s="97"/>
      <c r="LOV413" s="97"/>
      <c r="LOW413" s="97"/>
      <c r="LOX413" s="97"/>
      <c r="LOY413" s="97"/>
      <c r="LOZ413" s="97"/>
      <c r="LPA413" s="97"/>
      <c r="LPB413" s="97"/>
      <c r="LPC413" s="97"/>
      <c r="LPD413" s="97"/>
      <c r="LPE413" s="97"/>
      <c r="LPF413" s="97"/>
      <c r="LPG413" s="97"/>
      <c r="LPH413" s="97"/>
      <c r="LPI413" s="97"/>
      <c r="LPJ413" s="97"/>
      <c r="LPK413" s="97"/>
      <c r="LPL413" s="97"/>
      <c r="LPM413" s="97"/>
      <c r="LPN413" s="97"/>
      <c r="LPO413" s="97"/>
      <c r="LPP413" s="97"/>
      <c r="LPQ413" s="97"/>
      <c r="LPR413" s="97"/>
      <c r="LPS413" s="97"/>
      <c r="LPT413" s="97"/>
      <c r="LPU413" s="97"/>
      <c r="LPV413" s="97"/>
      <c r="LPW413" s="97"/>
      <c r="LPX413" s="97"/>
      <c r="LPY413" s="97"/>
      <c r="LPZ413" s="97"/>
      <c r="LQA413" s="97"/>
      <c r="LQB413" s="97"/>
      <c r="LQC413" s="97"/>
      <c r="LQD413" s="97"/>
      <c r="LQE413" s="97"/>
      <c r="LQF413" s="97"/>
      <c r="LQG413" s="97"/>
      <c r="LQH413" s="97"/>
      <c r="LQI413" s="97"/>
      <c r="LQJ413" s="97"/>
      <c r="LQK413" s="97"/>
      <c r="LQL413" s="97"/>
      <c r="LQM413" s="97"/>
      <c r="LQN413" s="97"/>
      <c r="LQO413" s="97"/>
      <c r="LQP413" s="97"/>
      <c r="LQQ413" s="97"/>
      <c r="LQR413" s="97"/>
      <c r="LQS413" s="97"/>
      <c r="LQT413" s="97"/>
      <c r="LQU413" s="97"/>
      <c r="LQV413" s="97"/>
      <c r="LQW413" s="97"/>
      <c r="LQX413" s="97"/>
      <c r="LQY413" s="97"/>
      <c r="LQZ413" s="97"/>
      <c r="LRA413" s="97"/>
      <c r="LRB413" s="97"/>
      <c r="LRC413" s="97"/>
      <c r="LRD413" s="97"/>
      <c r="LRE413" s="97"/>
      <c r="LRF413" s="97"/>
      <c r="LRG413" s="97"/>
      <c r="LRH413" s="97"/>
      <c r="LRI413" s="97"/>
      <c r="LRJ413" s="97"/>
      <c r="LRK413" s="97"/>
      <c r="LRL413" s="97"/>
      <c r="LRM413" s="97"/>
      <c r="LRN413" s="97"/>
      <c r="LRO413" s="97"/>
      <c r="LRP413" s="97"/>
      <c r="LRQ413" s="97"/>
      <c r="LRR413" s="97"/>
      <c r="LRS413" s="97"/>
      <c r="LRT413" s="97"/>
      <c r="LRU413" s="97"/>
      <c r="LRV413" s="97"/>
      <c r="LRW413" s="97"/>
      <c r="LRX413" s="97"/>
      <c r="LRY413" s="97"/>
      <c r="LRZ413" s="97"/>
      <c r="LSA413" s="97"/>
      <c r="LSB413" s="97"/>
      <c r="LSC413" s="97"/>
      <c r="LSD413" s="97"/>
      <c r="LSE413" s="97"/>
      <c r="LSF413" s="97"/>
      <c r="LSG413" s="97"/>
      <c r="LSH413" s="97"/>
      <c r="LSI413" s="97"/>
      <c r="LSJ413" s="97"/>
      <c r="LSK413" s="97"/>
      <c r="LSL413" s="97"/>
      <c r="LSM413" s="97"/>
      <c r="LSN413" s="97"/>
      <c r="LSO413" s="97"/>
      <c r="LSP413" s="97"/>
      <c r="LSQ413" s="97"/>
      <c r="LSR413" s="97"/>
      <c r="LSS413" s="97"/>
      <c r="LST413" s="97"/>
      <c r="LSU413" s="97"/>
      <c r="LSV413" s="97"/>
      <c r="LSW413" s="97"/>
      <c r="LSX413" s="97"/>
      <c r="LSY413" s="97"/>
      <c r="LSZ413" s="97"/>
      <c r="LTA413" s="97"/>
      <c r="LTB413" s="97"/>
      <c r="LTC413" s="97"/>
      <c r="LTD413" s="97"/>
      <c r="LTE413" s="97"/>
      <c r="LTF413" s="97"/>
      <c r="LTG413" s="97"/>
      <c r="LTH413" s="97"/>
      <c r="LTI413" s="97"/>
      <c r="LTJ413" s="97"/>
      <c r="LTK413" s="97"/>
      <c r="LTL413" s="97"/>
      <c r="LTM413" s="97"/>
      <c r="LTN413" s="97"/>
      <c r="LTO413" s="97"/>
      <c r="LTP413" s="97"/>
      <c r="LTQ413" s="97"/>
      <c r="LTR413" s="97"/>
      <c r="LTS413" s="97"/>
      <c r="LTT413" s="97"/>
      <c r="LTU413" s="97"/>
      <c r="LTV413" s="97"/>
      <c r="LTW413" s="97"/>
      <c r="LTX413" s="97"/>
      <c r="LTY413" s="97"/>
      <c r="LTZ413" s="97"/>
      <c r="LUA413" s="97"/>
      <c r="LUB413" s="97"/>
      <c r="LUC413" s="97"/>
      <c r="LUD413" s="97"/>
      <c r="LUE413" s="97"/>
      <c r="LUF413" s="97"/>
      <c r="LUG413" s="97"/>
      <c r="LUH413" s="97"/>
      <c r="LUI413" s="97"/>
      <c r="LUJ413" s="97"/>
      <c r="LUK413" s="97"/>
      <c r="LUL413" s="97"/>
      <c r="LUM413" s="97"/>
      <c r="LUN413" s="97"/>
      <c r="LUO413" s="97"/>
      <c r="LUP413" s="97"/>
      <c r="LUQ413" s="97"/>
      <c r="LUR413" s="97"/>
      <c r="LUS413" s="97"/>
      <c r="LUT413" s="97"/>
      <c r="LUU413" s="97"/>
      <c r="LUV413" s="97"/>
      <c r="LUW413" s="97"/>
      <c r="LUX413" s="97"/>
      <c r="LUY413" s="97"/>
      <c r="LUZ413" s="97"/>
      <c r="LVA413" s="97"/>
      <c r="LVB413" s="97"/>
      <c r="LVC413" s="97"/>
      <c r="LVD413" s="97"/>
      <c r="LVE413" s="97"/>
      <c r="LVF413" s="97"/>
      <c r="LVG413" s="97"/>
      <c r="LVH413" s="97"/>
      <c r="LVI413" s="97"/>
      <c r="LVJ413" s="97"/>
      <c r="LVK413" s="97"/>
      <c r="LVL413" s="97"/>
      <c r="LVM413" s="97"/>
      <c r="LVN413" s="97"/>
      <c r="LVO413" s="97"/>
      <c r="LVP413" s="97"/>
      <c r="LVQ413" s="97"/>
      <c r="LVR413" s="97"/>
      <c r="LVS413" s="97"/>
      <c r="LVT413" s="97"/>
      <c r="LVU413" s="97"/>
      <c r="LVV413" s="97"/>
      <c r="LVW413" s="97"/>
      <c r="LVX413" s="97"/>
      <c r="LVY413" s="97"/>
      <c r="LVZ413" s="97"/>
      <c r="LWA413" s="97"/>
      <c r="LWB413" s="97"/>
      <c r="LWC413" s="97"/>
      <c r="LWD413" s="97"/>
      <c r="LWE413" s="97"/>
      <c r="LWF413" s="97"/>
      <c r="LWG413" s="97"/>
      <c r="LWH413" s="97"/>
      <c r="LWI413" s="97"/>
      <c r="LWJ413" s="97"/>
      <c r="LWK413" s="97"/>
      <c r="LWL413" s="97"/>
      <c r="LWM413" s="97"/>
      <c r="LWN413" s="97"/>
      <c r="LWO413" s="97"/>
      <c r="LWP413" s="97"/>
      <c r="LWQ413" s="97"/>
      <c r="LWR413" s="97"/>
      <c r="LWS413" s="97"/>
      <c r="LWT413" s="97"/>
      <c r="LWU413" s="97"/>
      <c r="LWV413" s="97"/>
      <c r="LWW413" s="97"/>
      <c r="LWX413" s="97"/>
      <c r="LWY413" s="97"/>
      <c r="LWZ413" s="97"/>
      <c r="LXA413" s="97"/>
      <c r="LXB413" s="97"/>
      <c r="LXC413" s="97"/>
      <c r="LXD413" s="97"/>
      <c r="LXE413" s="97"/>
      <c r="LXF413" s="97"/>
      <c r="LXG413" s="97"/>
      <c r="LXH413" s="97"/>
      <c r="LXI413" s="97"/>
      <c r="LXJ413" s="97"/>
      <c r="LXK413" s="97"/>
      <c r="LXL413" s="97"/>
      <c r="LXM413" s="97"/>
      <c r="LXN413" s="97"/>
      <c r="LXO413" s="97"/>
      <c r="LXP413" s="97"/>
      <c r="LXQ413" s="97"/>
      <c r="LXR413" s="97"/>
      <c r="LXS413" s="97"/>
      <c r="LXT413" s="97"/>
      <c r="LXU413" s="97"/>
      <c r="LXV413" s="97"/>
      <c r="LXW413" s="97"/>
      <c r="LXX413" s="97"/>
      <c r="LXY413" s="97"/>
      <c r="LXZ413" s="97"/>
      <c r="LYA413" s="97"/>
      <c r="LYB413" s="97"/>
      <c r="LYC413" s="97"/>
      <c r="LYD413" s="97"/>
      <c r="LYE413" s="97"/>
      <c r="LYF413" s="97"/>
      <c r="LYG413" s="97"/>
      <c r="LYH413" s="97"/>
      <c r="LYI413" s="97"/>
      <c r="LYJ413" s="97"/>
      <c r="LYK413" s="97"/>
      <c r="LYL413" s="97"/>
      <c r="LYM413" s="97"/>
      <c r="LYN413" s="97"/>
      <c r="LYO413" s="97"/>
      <c r="LYP413" s="97"/>
      <c r="LYQ413" s="97"/>
      <c r="LYR413" s="97"/>
      <c r="LYS413" s="97"/>
      <c r="LYT413" s="97"/>
      <c r="LYU413" s="97"/>
      <c r="LYV413" s="97"/>
      <c r="LYW413" s="97"/>
      <c r="LYX413" s="97"/>
      <c r="LYY413" s="97"/>
      <c r="LYZ413" s="97"/>
      <c r="LZA413" s="97"/>
      <c r="LZB413" s="97"/>
      <c r="LZC413" s="97"/>
      <c r="LZD413" s="97"/>
      <c r="LZE413" s="97"/>
      <c r="LZF413" s="97"/>
      <c r="LZG413" s="97"/>
      <c r="LZH413" s="97"/>
      <c r="LZI413" s="97"/>
      <c r="LZJ413" s="97"/>
      <c r="LZK413" s="97"/>
      <c r="LZL413" s="97"/>
      <c r="LZM413" s="97"/>
      <c r="LZN413" s="97"/>
      <c r="LZO413" s="97"/>
      <c r="LZP413" s="97"/>
      <c r="LZQ413" s="97"/>
      <c r="LZR413" s="97"/>
      <c r="LZS413" s="97"/>
      <c r="LZT413" s="97"/>
      <c r="LZU413" s="97"/>
      <c r="LZV413" s="97"/>
      <c r="LZW413" s="97"/>
      <c r="LZX413" s="97"/>
      <c r="LZY413" s="97"/>
      <c r="LZZ413" s="97"/>
      <c r="MAA413" s="97"/>
      <c r="MAB413" s="97"/>
      <c r="MAC413" s="97"/>
      <c r="MAD413" s="97"/>
      <c r="MAE413" s="97"/>
      <c r="MAF413" s="97"/>
      <c r="MAG413" s="97"/>
      <c r="MAH413" s="97"/>
      <c r="MAI413" s="97"/>
      <c r="MAJ413" s="97"/>
      <c r="MAK413" s="97"/>
      <c r="MAL413" s="97"/>
      <c r="MAM413" s="97"/>
      <c r="MAN413" s="97"/>
      <c r="MAO413" s="97"/>
      <c r="MAP413" s="97"/>
      <c r="MAQ413" s="97"/>
      <c r="MAR413" s="97"/>
      <c r="MAS413" s="97"/>
      <c r="MAT413" s="97"/>
      <c r="MAU413" s="97"/>
      <c r="MAV413" s="97"/>
      <c r="MAW413" s="97"/>
      <c r="MAX413" s="97"/>
      <c r="MAY413" s="97"/>
      <c r="MAZ413" s="97"/>
      <c r="MBA413" s="97"/>
      <c r="MBB413" s="97"/>
      <c r="MBC413" s="97"/>
      <c r="MBD413" s="97"/>
      <c r="MBE413" s="97"/>
      <c r="MBF413" s="97"/>
      <c r="MBG413" s="97"/>
      <c r="MBH413" s="97"/>
      <c r="MBI413" s="97"/>
      <c r="MBJ413" s="97"/>
      <c r="MBK413" s="97"/>
      <c r="MBL413" s="97"/>
      <c r="MBM413" s="97"/>
      <c r="MBN413" s="97"/>
      <c r="MBO413" s="97"/>
      <c r="MBP413" s="97"/>
      <c r="MBQ413" s="97"/>
      <c r="MBR413" s="97"/>
      <c r="MBS413" s="97"/>
      <c r="MBT413" s="97"/>
      <c r="MBU413" s="97"/>
      <c r="MBV413" s="97"/>
      <c r="MBW413" s="97"/>
      <c r="MBX413" s="97"/>
      <c r="MBY413" s="97"/>
      <c r="MBZ413" s="97"/>
      <c r="MCA413" s="97"/>
      <c r="MCB413" s="97"/>
      <c r="MCC413" s="97"/>
      <c r="MCD413" s="97"/>
      <c r="MCE413" s="97"/>
      <c r="MCF413" s="97"/>
      <c r="MCG413" s="97"/>
      <c r="MCH413" s="97"/>
      <c r="MCI413" s="97"/>
      <c r="MCJ413" s="97"/>
      <c r="MCK413" s="97"/>
      <c r="MCL413" s="97"/>
      <c r="MCM413" s="97"/>
      <c r="MCN413" s="97"/>
      <c r="MCO413" s="97"/>
      <c r="MCP413" s="97"/>
      <c r="MCQ413" s="97"/>
      <c r="MCR413" s="97"/>
      <c r="MCS413" s="97"/>
      <c r="MCT413" s="97"/>
      <c r="MCU413" s="97"/>
      <c r="MCV413" s="97"/>
      <c r="MCW413" s="97"/>
      <c r="MCX413" s="97"/>
      <c r="MCY413" s="97"/>
      <c r="MCZ413" s="97"/>
      <c r="MDA413" s="97"/>
      <c r="MDB413" s="97"/>
      <c r="MDC413" s="97"/>
      <c r="MDD413" s="97"/>
      <c r="MDE413" s="97"/>
      <c r="MDF413" s="97"/>
      <c r="MDG413" s="97"/>
      <c r="MDH413" s="97"/>
      <c r="MDI413" s="97"/>
      <c r="MDJ413" s="97"/>
      <c r="MDK413" s="97"/>
      <c r="MDL413" s="97"/>
      <c r="MDM413" s="97"/>
      <c r="MDN413" s="97"/>
      <c r="MDO413" s="97"/>
      <c r="MDP413" s="97"/>
      <c r="MDQ413" s="97"/>
      <c r="MDR413" s="97"/>
      <c r="MDS413" s="97"/>
      <c r="MDT413" s="97"/>
      <c r="MDU413" s="97"/>
      <c r="MDV413" s="97"/>
      <c r="MDW413" s="97"/>
      <c r="MDX413" s="97"/>
      <c r="MDY413" s="97"/>
      <c r="MDZ413" s="97"/>
      <c r="MEA413" s="97"/>
      <c r="MEB413" s="97"/>
      <c r="MEC413" s="97"/>
      <c r="MED413" s="97"/>
      <c r="MEE413" s="97"/>
      <c r="MEF413" s="97"/>
      <c r="MEG413" s="97"/>
      <c r="MEH413" s="97"/>
      <c r="MEI413" s="97"/>
      <c r="MEJ413" s="97"/>
      <c r="MEK413" s="97"/>
      <c r="MEL413" s="97"/>
      <c r="MEM413" s="97"/>
      <c r="MEN413" s="97"/>
      <c r="MEO413" s="97"/>
      <c r="MEP413" s="97"/>
      <c r="MEQ413" s="97"/>
      <c r="MER413" s="97"/>
      <c r="MES413" s="97"/>
      <c r="MET413" s="97"/>
      <c r="MEU413" s="97"/>
      <c r="MEV413" s="97"/>
      <c r="MEW413" s="97"/>
      <c r="MEX413" s="97"/>
      <c r="MEY413" s="97"/>
      <c r="MEZ413" s="97"/>
      <c r="MFA413" s="97"/>
      <c r="MFB413" s="97"/>
      <c r="MFC413" s="97"/>
      <c r="MFD413" s="97"/>
      <c r="MFE413" s="97"/>
      <c r="MFF413" s="97"/>
      <c r="MFG413" s="97"/>
      <c r="MFH413" s="97"/>
      <c r="MFI413" s="97"/>
      <c r="MFJ413" s="97"/>
      <c r="MFK413" s="97"/>
      <c r="MFL413" s="97"/>
      <c r="MFM413" s="97"/>
      <c r="MFN413" s="97"/>
      <c r="MFO413" s="97"/>
      <c r="MFP413" s="97"/>
      <c r="MFQ413" s="97"/>
      <c r="MFR413" s="97"/>
      <c r="MFS413" s="97"/>
      <c r="MFT413" s="97"/>
      <c r="MFU413" s="97"/>
      <c r="MFV413" s="97"/>
      <c r="MFW413" s="97"/>
      <c r="MFX413" s="97"/>
      <c r="MFY413" s="97"/>
      <c r="MFZ413" s="97"/>
      <c r="MGA413" s="97"/>
      <c r="MGB413" s="97"/>
      <c r="MGC413" s="97"/>
      <c r="MGD413" s="97"/>
      <c r="MGE413" s="97"/>
      <c r="MGF413" s="97"/>
      <c r="MGG413" s="97"/>
      <c r="MGH413" s="97"/>
      <c r="MGI413" s="97"/>
      <c r="MGJ413" s="97"/>
      <c r="MGK413" s="97"/>
      <c r="MGL413" s="97"/>
      <c r="MGM413" s="97"/>
      <c r="MGN413" s="97"/>
      <c r="MGO413" s="97"/>
      <c r="MGP413" s="97"/>
      <c r="MGQ413" s="97"/>
      <c r="MGR413" s="97"/>
      <c r="MGS413" s="97"/>
      <c r="MGT413" s="97"/>
      <c r="MGU413" s="97"/>
      <c r="MGV413" s="97"/>
      <c r="MGW413" s="97"/>
      <c r="MGX413" s="97"/>
      <c r="MGY413" s="97"/>
      <c r="MGZ413" s="97"/>
      <c r="MHA413" s="97"/>
      <c r="MHB413" s="97"/>
      <c r="MHC413" s="97"/>
      <c r="MHD413" s="97"/>
      <c r="MHE413" s="97"/>
      <c r="MHF413" s="97"/>
      <c r="MHG413" s="97"/>
      <c r="MHH413" s="97"/>
      <c r="MHI413" s="97"/>
      <c r="MHJ413" s="97"/>
      <c r="MHK413" s="97"/>
      <c r="MHL413" s="97"/>
      <c r="MHM413" s="97"/>
      <c r="MHN413" s="97"/>
      <c r="MHO413" s="97"/>
      <c r="MHP413" s="97"/>
      <c r="MHQ413" s="97"/>
      <c r="MHR413" s="97"/>
      <c r="MHS413" s="97"/>
      <c r="MHT413" s="97"/>
      <c r="MHU413" s="97"/>
      <c r="MHV413" s="97"/>
      <c r="MHW413" s="97"/>
      <c r="MHX413" s="97"/>
      <c r="MHY413" s="97"/>
      <c r="MHZ413" s="97"/>
      <c r="MIA413" s="97"/>
      <c r="MIB413" s="97"/>
      <c r="MIC413" s="97"/>
      <c r="MID413" s="97"/>
      <c r="MIE413" s="97"/>
      <c r="MIF413" s="97"/>
      <c r="MIG413" s="97"/>
      <c r="MIH413" s="97"/>
      <c r="MII413" s="97"/>
      <c r="MIJ413" s="97"/>
      <c r="MIK413" s="97"/>
      <c r="MIL413" s="97"/>
      <c r="MIM413" s="97"/>
      <c r="MIN413" s="97"/>
      <c r="MIO413" s="97"/>
      <c r="MIP413" s="97"/>
      <c r="MIQ413" s="97"/>
      <c r="MIR413" s="97"/>
      <c r="MIS413" s="97"/>
      <c r="MIT413" s="97"/>
      <c r="MIU413" s="97"/>
      <c r="MIV413" s="97"/>
      <c r="MIW413" s="97"/>
      <c r="MIX413" s="97"/>
      <c r="MIY413" s="97"/>
      <c r="MIZ413" s="97"/>
      <c r="MJA413" s="97"/>
      <c r="MJB413" s="97"/>
      <c r="MJC413" s="97"/>
      <c r="MJD413" s="97"/>
      <c r="MJE413" s="97"/>
      <c r="MJF413" s="97"/>
      <c r="MJG413" s="97"/>
      <c r="MJH413" s="97"/>
      <c r="MJI413" s="97"/>
      <c r="MJJ413" s="97"/>
      <c r="MJK413" s="97"/>
      <c r="MJL413" s="97"/>
      <c r="MJM413" s="97"/>
      <c r="MJN413" s="97"/>
      <c r="MJO413" s="97"/>
      <c r="MJP413" s="97"/>
      <c r="MJQ413" s="97"/>
      <c r="MJR413" s="97"/>
      <c r="MJS413" s="97"/>
      <c r="MJT413" s="97"/>
      <c r="MJU413" s="97"/>
      <c r="MJV413" s="97"/>
      <c r="MJW413" s="97"/>
      <c r="MJX413" s="97"/>
      <c r="MJY413" s="97"/>
      <c r="MJZ413" s="97"/>
      <c r="MKA413" s="97"/>
      <c r="MKB413" s="97"/>
      <c r="MKC413" s="97"/>
      <c r="MKD413" s="97"/>
      <c r="MKE413" s="97"/>
      <c r="MKF413" s="97"/>
      <c r="MKG413" s="97"/>
      <c r="MKH413" s="97"/>
      <c r="MKI413" s="97"/>
      <c r="MKJ413" s="97"/>
      <c r="MKK413" s="97"/>
      <c r="MKL413" s="97"/>
      <c r="MKM413" s="97"/>
      <c r="MKN413" s="97"/>
      <c r="MKO413" s="97"/>
      <c r="MKP413" s="97"/>
      <c r="MKQ413" s="97"/>
      <c r="MKR413" s="97"/>
      <c r="MKS413" s="97"/>
      <c r="MKT413" s="97"/>
      <c r="MKU413" s="97"/>
      <c r="MKV413" s="97"/>
      <c r="MKW413" s="97"/>
      <c r="MKX413" s="97"/>
      <c r="MKY413" s="97"/>
      <c r="MKZ413" s="97"/>
      <c r="MLA413" s="97"/>
      <c r="MLB413" s="97"/>
      <c r="MLC413" s="97"/>
      <c r="MLD413" s="97"/>
      <c r="MLE413" s="97"/>
      <c r="MLF413" s="97"/>
      <c r="MLG413" s="97"/>
      <c r="MLH413" s="97"/>
      <c r="MLI413" s="97"/>
      <c r="MLJ413" s="97"/>
      <c r="MLK413" s="97"/>
      <c r="MLL413" s="97"/>
      <c r="MLM413" s="97"/>
      <c r="MLN413" s="97"/>
      <c r="MLO413" s="97"/>
      <c r="MLP413" s="97"/>
      <c r="MLQ413" s="97"/>
      <c r="MLR413" s="97"/>
      <c r="MLS413" s="97"/>
      <c r="MLT413" s="97"/>
      <c r="MLU413" s="97"/>
      <c r="MLV413" s="97"/>
      <c r="MLW413" s="97"/>
      <c r="MLX413" s="97"/>
      <c r="MLY413" s="97"/>
      <c r="MLZ413" s="97"/>
      <c r="MMA413" s="97"/>
      <c r="MMB413" s="97"/>
      <c r="MMC413" s="97"/>
      <c r="MMD413" s="97"/>
      <c r="MME413" s="97"/>
      <c r="MMF413" s="97"/>
      <c r="MMG413" s="97"/>
      <c r="MMH413" s="97"/>
      <c r="MMI413" s="97"/>
      <c r="MMJ413" s="97"/>
      <c r="MMK413" s="97"/>
      <c r="MML413" s="97"/>
      <c r="MMM413" s="97"/>
      <c r="MMN413" s="97"/>
      <c r="MMO413" s="97"/>
      <c r="MMP413" s="97"/>
      <c r="MMQ413" s="97"/>
      <c r="MMR413" s="97"/>
      <c r="MMS413" s="97"/>
      <c r="MMT413" s="97"/>
      <c r="MMU413" s="97"/>
      <c r="MMV413" s="97"/>
      <c r="MMW413" s="97"/>
      <c r="MMX413" s="97"/>
      <c r="MMY413" s="97"/>
      <c r="MMZ413" s="97"/>
      <c r="MNA413" s="97"/>
      <c r="MNB413" s="97"/>
      <c r="MNC413" s="97"/>
      <c r="MND413" s="97"/>
      <c r="MNE413" s="97"/>
      <c r="MNF413" s="97"/>
      <c r="MNG413" s="97"/>
      <c r="MNH413" s="97"/>
      <c r="MNI413" s="97"/>
      <c r="MNJ413" s="97"/>
      <c r="MNK413" s="97"/>
      <c r="MNL413" s="97"/>
      <c r="MNM413" s="97"/>
      <c r="MNN413" s="97"/>
      <c r="MNO413" s="97"/>
      <c r="MNP413" s="97"/>
      <c r="MNQ413" s="97"/>
      <c r="MNR413" s="97"/>
      <c r="MNS413" s="97"/>
      <c r="MNT413" s="97"/>
      <c r="MNU413" s="97"/>
      <c r="MNV413" s="97"/>
      <c r="MNW413" s="97"/>
      <c r="MNX413" s="97"/>
      <c r="MNY413" s="97"/>
      <c r="MNZ413" s="97"/>
      <c r="MOA413" s="97"/>
      <c r="MOB413" s="97"/>
      <c r="MOC413" s="97"/>
      <c r="MOD413" s="97"/>
      <c r="MOE413" s="97"/>
      <c r="MOF413" s="97"/>
      <c r="MOG413" s="97"/>
      <c r="MOH413" s="97"/>
      <c r="MOI413" s="97"/>
      <c r="MOJ413" s="97"/>
      <c r="MOK413" s="97"/>
      <c r="MOL413" s="97"/>
      <c r="MOM413" s="97"/>
      <c r="MON413" s="97"/>
      <c r="MOO413" s="97"/>
      <c r="MOP413" s="97"/>
      <c r="MOQ413" s="97"/>
      <c r="MOR413" s="97"/>
      <c r="MOS413" s="97"/>
      <c r="MOT413" s="97"/>
      <c r="MOU413" s="97"/>
      <c r="MOV413" s="97"/>
      <c r="MOW413" s="97"/>
      <c r="MOX413" s="97"/>
      <c r="MOY413" s="97"/>
      <c r="MOZ413" s="97"/>
      <c r="MPA413" s="97"/>
      <c r="MPB413" s="97"/>
      <c r="MPC413" s="97"/>
      <c r="MPD413" s="97"/>
      <c r="MPE413" s="97"/>
      <c r="MPF413" s="97"/>
      <c r="MPG413" s="97"/>
      <c r="MPH413" s="97"/>
      <c r="MPI413" s="97"/>
      <c r="MPJ413" s="97"/>
      <c r="MPK413" s="97"/>
      <c r="MPL413" s="97"/>
      <c r="MPM413" s="97"/>
      <c r="MPN413" s="97"/>
      <c r="MPO413" s="97"/>
      <c r="MPP413" s="97"/>
      <c r="MPQ413" s="97"/>
      <c r="MPR413" s="97"/>
      <c r="MPS413" s="97"/>
      <c r="MPT413" s="97"/>
      <c r="MPU413" s="97"/>
      <c r="MPV413" s="97"/>
      <c r="MPW413" s="97"/>
      <c r="MPX413" s="97"/>
      <c r="MPY413" s="97"/>
      <c r="MPZ413" s="97"/>
      <c r="MQA413" s="97"/>
      <c r="MQB413" s="97"/>
      <c r="MQC413" s="97"/>
      <c r="MQD413" s="97"/>
      <c r="MQE413" s="97"/>
      <c r="MQF413" s="97"/>
      <c r="MQG413" s="97"/>
      <c r="MQH413" s="97"/>
      <c r="MQI413" s="97"/>
      <c r="MQJ413" s="97"/>
      <c r="MQK413" s="97"/>
      <c r="MQL413" s="97"/>
      <c r="MQM413" s="97"/>
      <c r="MQN413" s="97"/>
      <c r="MQO413" s="97"/>
      <c r="MQP413" s="97"/>
      <c r="MQQ413" s="97"/>
      <c r="MQR413" s="97"/>
      <c r="MQS413" s="97"/>
      <c r="MQT413" s="97"/>
      <c r="MQU413" s="97"/>
      <c r="MQV413" s="97"/>
      <c r="MQW413" s="97"/>
      <c r="MQX413" s="97"/>
      <c r="MQY413" s="97"/>
      <c r="MQZ413" s="97"/>
      <c r="MRA413" s="97"/>
      <c r="MRB413" s="97"/>
      <c r="MRC413" s="97"/>
      <c r="MRD413" s="97"/>
      <c r="MRE413" s="97"/>
      <c r="MRF413" s="97"/>
      <c r="MRG413" s="97"/>
      <c r="MRH413" s="97"/>
      <c r="MRI413" s="97"/>
      <c r="MRJ413" s="97"/>
      <c r="MRK413" s="97"/>
      <c r="MRL413" s="97"/>
      <c r="MRM413" s="97"/>
      <c r="MRN413" s="97"/>
      <c r="MRO413" s="97"/>
      <c r="MRP413" s="97"/>
      <c r="MRQ413" s="97"/>
      <c r="MRR413" s="97"/>
      <c r="MRS413" s="97"/>
      <c r="MRT413" s="97"/>
      <c r="MRU413" s="97"/>
      <c r="MRV413" s="97"/>
      <c r="MRW413" s="97"/>
      <c r="MRX413" s="97"/>
      <c r="MRY413" s="97"/>
      <c r="MRZ413" s="97"/>
      <c r="MSA413" s="97"/>
      <c r="MSB413" s="97"/>
      <c r="MSC413" s="97"/>
      <c r="MSD413" s="97"/>
      <c r="MSE413" s="97"/>
      <c r="MSF413" s="97"/>
      <c r="MSG413" s="97"/>
      <c r="MSH413" s="97"/>
      <c r="MSI413" s="97"/>
      <c r="MSJ413" s="97"/>
      <c r="MSK413" s="97"/>
      <c r="MSL413" s="97"/>
      <c r="MSM413" s="97"/>
      <c r="MSN413" s="97"/>
      <c r="MSO413" s="97"/>
      <c r="MSP413" s="97"/>
      <c r="MSQ413" s="97"/>
      <c r="MSR413" s="97"/>
      <c r="MSS413" s="97"/>
      <c r="MST413" s="97"/>
      <c r="MSU413" s="97"/>
      <c r="MSV413" s="97"/>
      <c r="MSW413" s="97"/>
      <c r="MSX413" s="97"/>
      <c r="MSY413" s="97"/>
      <c r="MSZ413" s="97"/>
      <c r="MTA413" s="97"/>
      <c r="MTB413" s="97"/>
      <c r="MTC413" s="97"/>
      <c r="MTD413" s="97"/>
      <c r="MTE413" s="97"/>
      <c r="MTF413" s="97"/>
      <c r="MTG413" s="97"/>
      <c r="MTH413" s="97"/>
      <c r="MTI413" s="97"/>
      <c r="MTJ413" s="97"/>
      <c r="MTK413" s="97"/>
      <c r="MTL413" s="97"/>
      <c r="MTM413" s="97"/>
      <c r="MTN413" s="97"/>
      <c r="MTO413" s="97"/>
      <c r="MTP413" s="97"/>
      <c r="MTQ413" s="97"/>
      <c r="MTR413" s="97"/>
      <c r="MTS413" s="97"/>
      <c r="MTT413" s="97"/>
      <c r="MTU413" s="97"/>
      <c r="MTV413" s="97"/>
      <c r="MTW413" s="97"/>
      <c r="MTX413" s="97"/>
      <c r="MTY413" s="97"/>
      <c r="MTZ413" s="97"/>
      <c r="MUA413" s="97"/>
      <c r="MUB413" s="97"/>
      <c r="MUC413" s="97"/>
      <c r="MUD413" s="97"/>
      <c r="MUE413" s="97"/>
      <c r="MUF413" s="97"/>
      <c r="MUG413" s="97"/>
      <c r="MUH413" s="97"/>
      <c r="MUI413" s="97"/>
      <c r="MUJ413" s="97"/>
      <c r="MUK413" s="97"/>
      <c r="MUL413" s="97"/>
      <c r="MUM413" s="97"/>
      <c r="MUN413" s="97"/>
      <c r="MUO413" s="97"/>
      <c r="MUP413" s="97"/>
      <c r="MUQ413" s="97"/>
      <c r="MUR413" s="97"/>
      <c r="MUS413" s="97"/>
      <c r="MUT413" s="97"/>
      <c r="MUU413" s="97"/>
      <c r="MUV413" s="97"/>
      <c r="MUW413" s="97"/>
      <c r="MUX413" s="97"/>
      <c r="MUY413" s="97"/>
      <c r="MUZ413" s="97"/>
      <c r="MVA413" s="97"/>
      <c r="MVB413" s="97"/>
      <c r="MVC413" s="97"/>
      <c r="MVD413" s="97"/>
      <c r="MVE413" s="97"/>
      <c r="MVF413" s="97"/>
      <c r="MVG413" s="97"/>
      <c r="MVH413" s="97"/>
      <c r="MVI413" s="97"/>
      <c r="MVJ413" s="97"/>
      <c r="MVK413" s="97"/>
      <c r="MVL413" s="97"/>
      <c r="MVM413" s="97"/>
      <c r="MVN413" s="97"/>
      <c r="MVO413" s="97"/>
      <c r="MVP413" s="97"/>
      <c r="MVQ413" s="97"/>
      <c r="MVR413" s="97"/>
      <c r="MVS413" s="97"/>
      <c r="MVT413" s="97"/>
      <c r="MVU413" s="97"/>
      <c r="MVV413" s="97"/>
      <c r="MVW413" s="97"/>
      <c r="MVX413" s="97"/>
      <c r="MVY413" s="97"/>
      <c r="MVZ413" s="97"/>
      <c r="MWA413" s="97"/>
      <c r="MWB413" s="97"/>
      <c r="MWC413" s="97"/>
      <c r="MWD413" s="97"/>
      <c r="MWE413" s="97"/>
      <c r="MWF413" s="97"/>
      <c r="MWG413" s="97"/>
      <c r="MWH413" s="97"/>
      <c r="MWI413" s="97"/>
      <c r="MWJ413" s="97"/>
      <c r="MWK413" s="97"/>
      <c r="MWL413" s="97"/>
      <c r="MWM413" s="97"/>
      <c r="MWN413" s="97"/>
      <c r="MWO413" s="97"/>
      <c r="MWP413" s="97"/>
      <c r="MWQ413" s="97"/>
      <c r="MWR413" s="97"/>
      <c r="MWS413" s="97"/>
      <c r="MWT413" s="97"/>
      <c r="MWU413" s="97"/>
      <c r="MWV413" s="97"/>
      <c r="MWW413" s="97"/>
      <c r="MWX413" s="97"/>
      <c r="MWY413" s="97"/>
      <c r="MWZ413" s="97"/>
      <c r="MXA413" s="97"/>
      <c r="MXB413" s="97"/>
      <c r="MXC413" s="97"/>
      <c r="MXD413" s="97"/>
      <c r="MXE413" s="97"/>
      <c r="MXF413" s="97"/>
      <c r="MXG413" s="97"/>
      <c r="MXH413" s="97"/>
      <c r="MXI413" s="97"/>
      <c r="MXJ413" s="97"/>
      <c r="MXK413" s="97"/>
      <c r="MXL413" s="97"/>
      <c r="MXM413" s="97"/>
      <c r="MXN413" s="97"/>
      <c r="MXO413" s="97"/>
      <c r="MXP413" s="97"/>
      <c r="MXQ413" s="97"/>
      <c r="MXR413" s="97"/>
      <c r="MXS413" s="97"/>
      <c r="MXT413" s="97"/>
      <c r="MXU413" s="97"/>
      <c r="MXV413" s="97"/>
      <c r="MXW413" s="97"/>
      <c r="MXX413" s="97"/>
      <c r="MXY413" s="97"/>
      <c r="MXZ413" s="97"/>
      <c r="MYA413" s="97"/>
      <c r="MYB413" s="97"/>
      <c r="MYC413" s="97"/>
      <c r="MYD413" s="97"/>
      <c r="MYE413" s="97"/>
      <c r="MYF413" s="97"/>
      <c r="MYG413" s="97"/>
      <c r="MYH413" s="97"/>
      <c r="MYI413" s="97"/>
      <c r="MYJ413" s="97"/>
      <c r="MYK413" s="97"/>
      <c r="MYL413" s="97"/>
      <c r="MYM413" s="97"/>
      <c r="MYN413" s="97"/>
      <c r="MYO413" s="97"/>
      <c r="MYP413" s="97"/>
      <c r="MYQ413" s="97"/>
      <c r="MYR413" s="97"/>
      <c r="MYS413" s="97"/>
      <c r="MYT413" s="97"/>
      <c r="MYU413" s="97"/>
      <c r="MYV413" s="97"/>
      <c r="MYW413" s="97"/>
      <c r="MYX413" s="97"/>
      <c r="MYY413" s="97"/>
      <c r="MYZ413" s="97"/>
      <c r="MZA413" s="97"/>
      <c r="MZB413" s="97"/>
      <c r="MZC413" s="97"/>
      <c r="MZD413" s="97"/>
      <c r="MZE413" s="97"/>
      <c r="MZF413" s="97"/>
      <c r="MZG413" s="97"/>
      <c r="MZH413" s="97"/>
      <c r="MZI413" s="97"/>
      <c r="MZJ413" s="97"/>
      <c r="MZK413" s="97"/>
      <c r="MZL413" s="97"/>
      <c r="MZM413" s="97"/>
      <c r="MZN413" s="97"/>
      <c r="MZO413" s="97"/>
      <c r="MZP413" s="97"/>
      <c r="MZQ413" s="97"/>
      <c r="MZR413" s="97"/>
      <c r="MZS413" s="97"/>
      <c r="MZT413" s="97"/>
      <c r="MZU413" s="97"/>
      <c r="MZV413" s="97"/>
      <c r="MZW413" s="97"/>
      <c r="MZX413" s="97"/>
      <c r="MZY413" s="97"/>
      <c r="MZZ413" s="97"/>
      <c r="NAA413" s="97"/>
      <c r="NAB413" s="97"/>
      <c r="NAC413" s="97"/>
      <c r="NAD413" s="97"/>
      <c r="NAE413" s="97"/>
      <c r="NAF413" s="97"/>
      <c r="NAG413" s="97"/>
      <c r="NAH413" s="97"/>
      <c r="NAI413" s="97"/>
      <c r="NAJ413" s="97"/>
      <c r="NAK413" s="97"/>
      <c r="NAL413" s="97"/>
      <c r="NAM413" s="97"/>
      <c r="NAN413" s="97"/>
      <c r="NAO413" s="97"/>
      <c r="NAP413" s="97"/>
      <c r="NAQ413" s="97"/>
      <c r="NAR413" s="97"/>
      <c r="NAS413" s="97"/>
      <c r="NAT413" s="97"/>
      <c r="NAU413" s="97"/>
      <c r="NAV413" s="97"/>
      <c r="NAW413" s="97"/>
      <c r="NAX413" s="97"/>
      <c r="NAY413" s="97"/>
      <c r="NAZ413" s="97"/>
      <c r="NBA413" s="97"/>
      <c r="NBB413" s="97"/>
      <c r="NBC413" s="97"/>
      <c r="NBD413" s="97"/>
      <c r="NBE413" s="97"/>
      <c r="NBF413" s="97"/>
      <c r="NBG413" s="97"/>
      <c r="NBH413" s="97"/>
      <c r="NBI413" s="97"/>
      <c r="NBJ413" s="97"/>
      <c r="NBK413" s="97"/>
      <c r="NBL413" s="97"/>
      <c r="NBM413" s="97"/>
      <c r="NBN413" s="97"/>
      <c r="NBO413" s="97"/>
      <c r="NBP413" s="97"/>
      <c r="NBQ413" s="97"/>
      <c r="NBR413" s="97"/>
      <c r="NBS413" s="97"/>
      <c r="NBT413" s="97"/>
      <c r="NBU413" s="97"/>
      <c r="NBV413" s="97"/>
      <c r="NBW413" s="97"/>
      <c r="NBX413" s="97"/>
      <c r="NBY413" s="97"/>
      <c r="NBZ413" s="97"/>
      <c r="NCA413" s="97"/>
      <c r="NCB413" s="97"/>
      <c r="NCC413" s="97"/>
      <c r="NCD413" s="97"/>
      <c r="NCE413" s="97"/>
      <c r="NCF413" s="97"/>
      <c r="NCG413" s="97"/>
      <c r="NCH413" s="97"/>
      <c r="NCI413" s="97"/>
      <c r="NCJ413" s="97"/>
      <c r="NCK413" s="97"/>
      <c r="NCL413" s="97"/>
      <c r="NCM413" s="97"/>
      <c r="NCN413" s="97"/>
      <c r="NCO413" s="97"/>
      <c r="NCP413" s="97"/>
      <c r="NCQ413" s="97"/>
      <c r="NCR413" s="97"/>
      <c r="NCS413" s="97"/>
      <c r="NCT413" s="97"/>
      <c r="NCU413" s="97"/>
      <c r="NCV413" s="97"/>
      <c r="NCW413" s="97"/>
      <c r="NCX413" s="97"/>
      <c r="NCY413" s="97"/>
      <c r="NCZ413" s="97"/>
      <c r="NDA413" s="97"/>
      <c r="NDB413" s="97"/>
      <c r="NDC413" s="97"/>
      <c r="NDD413" s="97"/>
      <c r="NDE413" s="97"/>
      <c r="NDF413" s="97"/>
      <c r="NDG413" s="97"/>
      <c r="NDH413" s="97"/>
      <c r="NDI413" s="97"/>
      <c r="NDJ413" s="97"/>
      <c r="NDK413" s="97"/>
      <c r="NDL413" s="97"/>
      <c r="NDM413" s="97"/>
      <c r="NDN413" s="97"/>
      <c r="NDO413" s="97"/>
      <c r="NDP413" s="97"/>
      <c r="NDQ413" s="97"/>
      <c r="NDR413" s="97"/>
      <c r="NDS413" s="97"/>
      <c r="NDT413" s="97"/>
      <c r="NDU413" s="97"/>
      <c r="NDV413" s="97"/>
      <c r="NDW413" s="97"/>
      <c r="NDX413" s="97"/>
      <c r="NDY413" s="97"/>
      <c r="NDZ413" s="97"/>
      <c r="NEA413" s="97"/>
      <c r="NEB413" s="97"/>
      <c r="NEC413" s="97"/>
      <c r="NED413" s="97"/>
      <c r="NEE413" s="97"/>
      <c r="NEF413" s="97"/>
      <c r="NEG413" s="97"/>
      <c r="NEH413" s="97"/>
      <c r="NEI413" s="97"/>
      <c r="NEJ413" s="97"/>
      <c r="NEK413" s="97"/>
      <c r="NEL413" s="97"/>
      <c r="NEM413" s="97"/>
      <c r="NEN413" s="97"/>
      <c r="NEO413" s="97"/>
      <c r="NEP413" s="97"/>
      <c r="NEQ413" s="97"/>
      <c r="NER413" s="97"/>
      <c r="NES413" s="97"/>
      <c r="NET413" s="97"/>
      <c r="NEU413" s="97"/>
      <c r="NEV413" s="97"/>
      <c r="NEW413" s="97"/>
      <c r="NEX413" s="97"/>
      <c r="NEY413" s="97"/>
      <c r="NEZ413" s="97"/>
      <c r="NFA413" s="97"/>
      <c r="NFB413" s="97"/>
      <c r="NFC413" s="97"/>
      <c r="NFD413" s="97"/>
      <c r="NFE413" s="97"/>
      <c r="NFF413" s="97"/>
      <c r="NFG413" s="97"/>
      <c r="NFH413" s="97"/>
      <c r="NFI413" s="97"/>
      <c r="NFJ413" s="97"/>
      <c r="NFK413" s="97"/>
      <c r="NFL413" s="97"/>
      <c r="NFM413" s="97"/>
      <c r="NFN413" s="97"/>
      <c r="NFO413" s="97"/>
      <c r="NFP413" s="97"/>
      <c r="NFQ413" s="97"/>
      <c r="NFR413" s="97"/>
      <c r="NFS413" s="97"/>
      <c r="NFT413" s="97"/>
      <c r="NFU413" s="97"/>
      <c r="NFV413" s="97"/>
      <c r="NFW413" s="97"/>
      <c r="NFX413" s="97"/>
      <c r="NFY413" s="97"/>
      <c r="NFZ413" s="97"/>
      <c r="NGA413" s="97"/>
      <c r="NGB413" s="97"/>
      <c r="NGC413" s="97"/>
      <c r="NGD413" s="97"/>
      <c r="NGE413" s="97"/>
      <c r="NGF413" s="97"/>
      <c r="NGG413" s="97"/>
      <c r="NGH413" s="97"/>
      <c r="NGI413" s="97"/>
      <c r="NGJ413" s="97"/>
      <c r="NGK413" s="97"/>
      <c r="NGL413" s="97"/>
      <c r="NGM413" s="97"/>
      <c r="NGN413" s="97"/>
      <c r="NGO413" s="97"/>
      <c r="NGP413" s="97"/>
      <c r="NGQ413" s="97"/>
      <c r="NGR413" s="97"/>
      <c r="NGS413" s="97"/>
      <c r="NGT413" s="97"/>
      <c r="NGU413" s="97"/>
      <c r="NGV413" s="97"/>
      <c r="NGW413" s="97"/>
      <c r="NGX413" s="97"/>
      <c r="NGY413" s="97"/>
      <c r="NGZ413" s="97"/>
      <c r="NHA413" s="97"/>
      <c r="NHB413" s="97"/>
      <c r="NHC413" s="97"/>
      <c r="NHD413" s="97"/>
      <c r="NHE413" s="97"/>
      <c r="NHF413" s="97"/>
      <c r="NHG413" s="97"/>
      <c r="NHH413" s="97"/>
      <c r="NHI413" s="97"/>
      <c r="NHJ413" s="97"/>
      <c r="NHK413" s="97"/>
      <c r="NHL413" s="97"/>
      <c r="NHM413" s="97"/>
      <c r="NHN413" s="97"/>
      <c r="NHO413" s="97"/>
      <c r="NHP413" s="97"/>
      <c r="NHQ413" s="97"/>
      <c r="NHR413" s="97"/>
      <c r="NHS413" s="97"/>
      <c r="NHT413" s="97"/>
      <c r="NHU413" s="97"/>
      <c r="NHV413" s="97"/>
      <c r="NHW413" s="97"/>
      <c r="NHX413" s="97"/>
      <c r="NHY413" s="97"/>
      <c r="NHZ413" s="97"/>
      <c r="NIA413" s="97"/>
      <c r="NIB413" s="97"/>
      <c r="NIC413" s="97"/>
      <c r="NID413" s="97"/>
      <c r="NIE413" s="97"/>
      <c r="NIF413" s="97"/>
      <c r="NIG413" s="97"/>
      <c r="NIH413" s="97"/>
      <c r="NII413" s="97"/>
      <c r="NIJ413" s="97"/>
      <c r="NIK413" s="97"/>
      <c r="NIL413" s="97"/>
      <c r="NIM413" s="97"/>
      <c r="NIN413" s="97"/>
      <c r="NIO413" s="97"/>
      <c r="NIP413" s="97"/>
      <c r="NIQ413" s="97"/>
      <c r="NIR413" s="97"/>
      <c r="NIS413" s="97"/>
      <c r="NIT413" s="97"/>
      <c r="NIU413" s="97"/>
      <c r="NIV413" s="97"/>
      <c r="NIW413" s="97"/>
      <c r="NIX413" s="97"/>
      <c r="NIY413" s="97"/>
      <c r="NIZ413" s="97"/>
      <c r="NJA413" s="97"/>
      <c r="NJB413" s="97"/>
      <c r="NJC413" s="97"/>
      <c r="NJD413" s="97"/>
      <c r="NJE413" s="97"/>
      <c r="NJF413" s="97"/>
      <c r="NJG413" s="97"/>
      <c r="NJH413" s="97"/>
      <c r="NJI413" s="97"/>
      <c r="NJJ413" s="97"/>
      <c r="NJK413" s="97"/>
      <c r="NJL413" s="97"/>
      <c r="NJM413" s="97"/>
      <c r="NJN413" s="97"/>
      <c r="NJO413" s="97"/>
      <c r="NJP413" s="97"/>
      <c r="NJQ413" s="97"/>
      <c r="NJR413" s="97"/>
      <c r="NJS413" s="97"/>
      <c r="NJT413" s="97"/>
      <c r="NJU413" s="97"/>
      <c r="NJV413" s="97"/>
      <c r="NJW413" s="97"/>
      <c r="NJX413" s="97"/>
      <c r="NJY413" s="97"/>
      <c r="NJZ413" s="97"/>
      <c r="NKA413" s="97"/>
      <c r="NKB413" s="97"/>
      <c r="NKC413" s="97"/>
      <c r="NKD413" s="97"/>
      <c r="NKE413" s="97"/>
      <c r="NKF413" s="97"/>
      <c r="NKG413" s="97"/>
      <c r="NKH413" s="97"/>
      <c r="NKI413" s="97"/>
      <c r="NKJ413" s="97"/>
      <c r="NKK413" s="97"/>
      <c r="NKL413" s="97"/>
      <c r="NKM413" s="97"/>
      <c r="NKN413" s="97"/>
      <c r="NKO413" s="97"/>
      <c r="NKP413" s="97"/>
      <c r="NKQ413" s="97"/>
      <c r="NKR413" s="97"/>
      <c r="NKS413" s="97"/>
      <c r="NKT413" s="97"/>
      <c r="NKU413" s="97"/>
      <c r="NKV413" s="97"/>
      <c r="NKW413" s="97"/>
      <c r="NKX413" s="97"/>
      <c r="NKY413" s="97"/>
      <c r="NKZ413" s="97"/>
      <c r="NLA413" s="97"/>
      <c r="NLB413" s="97"/>
      <c r="NLC413" s="97"/>
      <c r="NLD413" s="97"/>
      <c r="NLE413" s="97"/>
      <c r="NLF413" s="97"/>
      <c r="NLG413" s="97"/>
      <c r="NLH413" s="97"/>
      <c r="NLI413" s="97"/>
      <c r="NLJ413" s="97"/>
      <c r="NLK413" s="97"/>
      <c r="NLL413" s="97"/>
      <c r="NLM413" s="97"/>
      <c r="NLN413" s="97"/>
      <c r="NLO413" s="97"/>
      <c r="NLP413" s="97"/>
      <c r="NLQ413" s="97"/>
      <c r="NLR413" s="97"/>
      <c r="NLS413" s="97"/>
      <c r="NLT413" s="97"/>
      <c r="NLU413" s="97"/>
      <c r="NLV413" s="97"/>
      <c r="NLW413" s="97"/>
      <c r="NLX413" s="97"/>
      <c r="NLY413" s="97"/>
      <c r="NLZ413" s="97"/>
      <c r="NMA413" s="97"/>
      <c r="NMB413" s="97"/>
      <c r="NMC413" s="97"/>
      <c r="NMD413" s="97"/>
      <c r="NME413" s="97"/>
      <c r="NMF413" s="97"/>
      <c r="NMG413" s="97"/>
      <c r="NMH413" s="97"/>
      <c r="NMI413" s="97"/>
      <c r="NMJ413" s="97"/>
      <c r="NMK413" s="97"/>
      <c r="NML413" s="97"/>
      <c r="NMM413" s="97"/>
      <c r="NMN413" s="97"/>
      <c r="NMO413" s="97"/>
      <c r="NMP413" s="97"/>
      <c r="NMQ413" s="97"/>
      <c r="NMR413" s="97"/>
      <c r="NMS413" s="97"/>
      <c r="NMT413" s="97"/>
      <c r="NMU413" s="97"/>
      <c r="NMV413" s="97"/>
      <c r="NMW413" s="97"/>
      <c r="NMX413" s="97"/>
      <c r="NMY413" s="97"/>
      <c r="NMZ413" s="97"/>
      <c r="NNA413" s="97"/>
      <c r="NNB413" s="97"/>
      <c r="NNC413" s="97"/>
      <c r="NND413" s="97"/>
      <c r="NNE413" s="97"/>
      <c r="NNF413" s="97"/>
      <c r="NNG413" s="97"/>
      <c r="NNH413" s="97"/>
      <c r="NNI413" s="97"/>
      <c r="NNJ413" s="97"/>
      <c r="NNK413" s="97"/>
      <c r="NNL413" s="97"/>
      <c r="NNM413" s="97"/>
      <c r="NNN413" s="97"/>
      <c r="NNO413" s="97"/>
      <c r="NNP413" s="97"/>
      <c r="NNQ413" s="97"/>
      <c r="NNR413" s="97"/>
      <c r="NNS413" s="97"/>
      <c r="NNT413" s="97"/>
      <c r="NNU413" s="97"/>
      <c r="NNV413" s="97"/>
      <c r="NNW413" s="97"/>
      <c r="NNX413" s="97"/>
      <c r="NNY413" s="97"/>
      <c r="NNZ413" s="97"/>
      <c r="NOA413" s="97"/>
      <c r="NOB413" s="97"/>
      <c r="NOC413" s="97"/>
      <c r="NOD413" s="97"/>
      <c r="NOE413" s="97"/>
      <c r="NOF413" s="97"/>
      <c r="NOG413" s="97"/>
      <c r="NOH413" s="97"/>
      <c r="NOI413" s="97"/>
      <c r="NOJ413" s="97"/>
      <c r="NOK413" s="97"/>
      <c r="NOL413" s="97"/>
      <c r="NOM413" s="97"/>
      <c r="NON413" s="97"/>
      <c r="NOO413" s="97"/>
      <c r="NOP413" s="97"/>
      <c r="NOQ413" s="97"/>
      <c r="NOR413" s="97"/>
      <c r="NOS413" s="97"/>
      <c r="NOT413" s="97"/>
      <c r="NOU413" s="97"/>
      <c r="NOV413" s="97"/>
      <c r="NOW413" s="97"/>
      <c r="NOX413" s="97"/>
      <c r="NOY413" s="97"/>
      <c r="NOZ413" s="97"/>
      <c r="NPA413" s="97"/>
      <c r="NPB413" s="97"/>
      <c r="NPC413" s="97"/>
      <c r="NPD413" s="97"/>
      <c r="NPE413" s="97"/>
      <c r="NPF413" s="97"/>
      <c r="NPG413" s="97"/>
      <c r="NPH413" s="97"/>
      <c r="NPI413" s="97"/>
      <c r="NPJ413" s="97"/>
      <c r="NPK413" s="97"/>
      <c r="NPL413" s="97"/>
      <c r="NPM413" s="97"/>
      <c r="NPN413" s="97"/>
      <c r="NPO413" s="97"/>
      <c r="NPP413" s="97"/>
      <c r="NPQ413" s="97"/>
      <c r="NPR413" s="97"/>
      <c r="NPS413" s="97"/>
      <c r="NPT413" s="97"/>
      <c r="NPU413" s="97"/>
      <c r="NPV413" s="97"/>
      <c r="NPW413" s="97"/>
      <c r="NPX413" s="97"/>
      <c r="NPY413" s="97"/>
      <c r="NPZ413" s="97"/>
      <c r="NQA413" s="97"/>
      <c r="NQB413" s="97"/>
      <c r="NQC413" s="97"/>
      <c r="NQD413" s="97"/>
      <c r="NQE413" s="97"/>
      <c r="NQF413" s="97"/>
      <c r="NQG413" s="97"/>
      <c r="NQH413" s="97"/>
      <c r="NQI413" s="97"/>
      <c r="NQJ413" s="97"/>
      <c r="NQK413" s="97"/>
      <c r="NQL413" s="97"/>
      <c r="NQM413" s="97"/>
      <c r="NQN413" s="97"/>
      <c r="NQO413" s="97"/>
      <c r="NQP413" s="97"/>
      <c r="NQQ413" s="97"/>
      <c r="NQR413" s="97"/>
      <c r="NQS413" s="97"/>
      <c r="NQT413" s="97"/>
      <c r="NQU413" s="97"/>
      <c r="NQV413" s="97"/>
      <c r="NQW413" s="97"/>
      <c r="NQX413" s="97"/>
      <c r="NQY413" s="97"/>
      <c r="NQZ413" s="97"/>
      <c r="NRA413" s="97"/>
      <c r="NRB413" s="97"/>
      <c r="NRC413" s="97"/>
      <c r="NRD413" s="97"/>
      <c r="NRE413" s="97"/>
      <c r="NRF413" s="97"/>
      <c r="NRG413" s="97"/>
      <c r="NRH413" s="97"/>
      <c r="NRI413" s="97"/>
      <c r="NRJ413" s="97"/>
      <c r="NRK413" s="97"/>
      <c r="NRL413" s="97"/>
      <c r="NRM413" s="97"/>
      <c r="NRN413" s="97"/>
      <c r="NRO413" s="97"/>
      <c r="NRP413" s="97"/>
      <c r="NRQ413" s="97"/>
      <c r="NRR413" s="97"/>
      <c r="NRS413" s="97"/>
      <c r="NRT413" s="97"/>
      <c r="NRU413" s="97"/>
      <c r="NRV413" s="97"/>
      <c r="NRW413" s="97"/>
      <c r="NRX413" s="97"/>
      <c r="NRY413" s="97"/>
      <c r="NRZ413" s="97"/>
      <c r="NSA413" s="97"/>
      <c r="NSB413" s="97"/>
      <c r="NSC413" s="97"/>
      <c r="NSD413" s="97"/>
      <c r="NSE413" s="97"/>
      <c r="NSF413" s="97"/>
      <c r="NSG413" s="97"/>
      <c r="NSH413" s="97"/>
      <c r="NSI413" s="97"/>
      <c r="NSJ413" s="97"/>
      <c r="NSK413" s="97"/>
      <c r="NSL413" s="97"/>
      <c r="NSM413" s="97"/>
      <c r="NSN413" s="97"/>
      <c r="NSO413" s="97"/>
      <c r="NSP413" s="97"/>
      <c r="NSQ413" s="97"/>
      <c r="NSR413" s="97"/>
      <c r="NSS413" s="97"/>
      <c r="NST413" s="97"/>
      <c r="NSU413" s="97"/>
      <c r="NSV413" s="97"/>
      <c r="NSW413" s="97"/>
      <c r="NSX413" s="97"/>
      <c r="NSY413" s="97"/>
      <c r="NSZ413" s="97"/>
      <c r="NTA413" s="97"/>
      <c r="NTB413" s="97"/>
      <c r="NTC413" s="97"/>
      <c r="NTD413" s="97"/>
      <c r="NTE413" s="97"/>
      <c r="NTF413" s="97"/>
      <c r="NTG413" s="97"/>
      <c r="NTH413" s="97"/>
      <c r="NTI413" s="97"/>
      <c r="NTJ413" s="97"/>
      <c r="NTK413" s="97"/>
      <c r="NTL413" s="97"/>
      <c r="NTM413" s="97"/>
      <c r="NTN413" s="97"/>
      <c r="NTO413" s="97"/>
      <c r="NTP413" s="97"/>
      <c r="NTQ413" s="97"/>
      <c r="NTR413" s="97"/>
      <c r="NTS413" s="97"/>
      <c r="NTT413" s="97"/>
      <c r="NTU413" s="97"/>
      <c r="NTV413" s="97"/>
      <c r="NTW413" s="97"/>
      <c r="NTX413" s="97"/>
      <c r="NTY413" s="97"/>
      <c r="NTZ413" s="97"/>
      <c r="NUA413" s="97"/>
      <c r="NUB413" s="97"/>
      <c r="NUC413" s="97"/>
      <c r="NUD413" s="97"/>
      <c r="NUE413" s="97"/>
      <c r="NUF413" s="97"/>
      <c r="NUG413" s="97"/>
      <c r="NUH413" s="97"/>
      <c r="NUI413" s="97"/>
      <c r="NUJ413" s="97"/>
      <c r="NUK413" s="97"/>
      <c r="NUL413" s="97"/>
      <c r="NUM413" s="97"/>
      <c r="NUN413" s="97"/>
      <c r="NUO413" s="97"/>
      <c r="NUP413" s="97"/>
      <c r="NUQ413" s="97"/>
      <c r="NUR413" s="97"/>
      <c r="NUS413" s="97"/>
      <c r="NUT413" s="97"/>
      <c r="NUU413" s="97"/>
      <c r="NUV413" s="97"/>
      <c r="NUW413" s="97"/>
      <c r="NUX413" s="97"/>
      <c r="NUY413" s="97"/>
      <c r="NUZ413" s="97"/>
      <c r="NVA413" s="97"/>
      <c r="NVB413" s="97"/>
      <c r="NVC413" s="97"/>
      <c r="NVD413" s="97"/>
      <c r="NVE413" s="97"/>
      <c r="NVF413" s="97"/>
      <c r="NVG413" s="97"/>
      <c r="NVH413" s="97"/>
      <c r="NVI413" s="97"/>
      <c r="NVJ413" s="97"/>
      <c r="NVK413" s="97"/>
      <c r="NVL413" s="97"/>
      <c r="NVM413" s="97"/>
      <c r="NVN413" s="97"/>
      <c r="NVO413" s="97"/>
      <c r="NVP413" s="97"/>
      <c r="NVQ413" s="97"/>
      <c r="NVR413" s="97"/>
      <c r="NVS413" s="97"/>
      <c r="NVT413" s="97"/>
      <c r="NVU413" s="97"/>
      <c r="NVV413" s="97"/>
      <c r="NVW413" s="97"/>
      <c r="NVX413" s="97"/>
      <c r="NVY413" s="97"/>
      <c r="NVZ413" s="97"/>
      <c r="NWA413" s="97"/>
      <c r="NWB413" s="97"/>
      <c r="NWC413" s="97"/>
      <c r="NWD413" s="97"/>
      <c r="NWE413" s="97"/>
      <c r="NWF413" s="97"/>
      <c r="NWG413" s="97"/>
      <c r="NWH413" s="97"/>
      <c r="NWI413" s="97"/>
      <c r="NWJ413" s="97"/>
      <c r="NWK413" s="97"/>
      <c r="NWL413" s="97"/>
      <c r="NWM413" s="97"/>
      <c r="NWN413" s="97"/>
      <c r="NWO413" s="97"/>
      <c r="NWP413" s="97"/>
      <c r="NWQ413" s="97"/>
      <c r="NWR413" s="97"/>
      <c r="NWS413" s="97"/>
      <c r="NWT413" s="97"/>
      <c r="NWU413" s="97"/>
      <c r="NWV413" s="97"/>
      <c r="NWW413" s="97"/>
      <c r="NWX413" s="97"/>
      <c r="NWY413" s="97"/>
      <c r="NWZ413" s="97"/>
      <c r="NXA413" s="97"/>
      <c r="NXB413" s="97"/>
      <c r="NXC413" s="97"/>
      <c r="NXD413" s="97"/>
      <c r="NXE413" s="97"/>
      <c r="NXF413" s="97"/>
      <c r="NXG413" s="97"/>
      <c r="NXH413" s="97"/>
      <c r="NXI413" s="97"/>
      <c r="NXJ413" s="97"/>
      <c r="NXK413" s="97"/>
      <c r="NXL413" s="97"/>
      <c r="NXM413" s="97"/>
      <c r="NXN413" s="97"/>
      <c r="NXO413" s="97"/>
      <c r="NXP413" s="97"/>
      <c r="NXQ413" s="97"/>
      <c r="NXR413" s="97"/>
      <c r="NXS413" s="97"/>
      <c r="NXT413" s="97"/>
      <c r="NXU413" s="97"/>
      <c r="NXV413" s="97"/>
      <c r="NXW413" s="97"/>
      <c r="NXX413" s="97"/>
      <c r="NXY413" s="97"/>
      <c r="NXZ413" s="97"/>
      <c r="NYA413" s="97"/>
      <c r="NYB413" s="97"/>
      <c r="NYC413" s="97"/>
      <c r="NYD413" s="97"/>
      <c r="NYE413" s="97"/>
      <c r="NYF413" s="97"/>
      <c r="NYG413" s="97"/>
      <c r="NYH413" s="97"/>
      <c r="NYI413" s="97"/>
      <c r="NYJ413" s="97"/>
      <c r="NYK413" s="97"/>
      <c r="NYL413" s="97"/>
      <c r="NYM413" s="97"/>
      <c r="NYN413" s="97"/>
      <c r="NYO413" s="97"/>
      <c r="NYP413" s="97"/>
      <c r="NYQ413" s="97"/>
      <c r="NYR413" s="97"/>
      <c r="NYS413" s="97"/>
      <c r="NYT413" s="97"/>
      <c r="NYU413" s="97"/>
      <c r="NYV413" s="97"/>
      <c r="NYW413" s="97"/>
      <c r="NYX413" s="97"/>
      <c r="NYY413" s="97"/>
      <c r="NYZ413" s="97"/>
      <c r="NZA413" s="97"/>
      <c r="NZB413" s="97"/>
      <c r="NZC413" s="97"/>
      <c r="NZD413" s="97"/>
      <c r="NZE413" s="97"/>
      <c r="NZF413" s="97"/>
      <c r="NZG413" s="97"/>
      <c r="NZH413" s="97"/>
      <c r="NZI413" s="97"/>
      <c r="NZJ413" s="97"/>
      <c r="NZK413" s="97"/>
      <c r="NZL413" s="97"/>
      <c r="NZM413" s="97"/>
      <c r="NZN413" s="97"/>
      <c r="NZO413" s="97"/>
      <c r="NZP413" s="97"/>
      <c r="NZQ413" s="97"/>
      <c r="NZR413" s="97"/>
      <c r="NZS413" s="97"/>
      <c r="NZT413" s="97"/>
      <c r="NZU413" s="97"/>
      <c r="NZV413" s="97"/>
      <c r="NZW413" s="97"/>
      <c r="NZX413" s="97"/>
      <c r="NZY413" s="97"/>
      <c r="NZZ413" s="97"/>
      <c r="OAA413" s="97"/>
      <c r="OAB413" s="97"/>
      <c r="OAC413" s="97"/>
      <c r="OAD413" s="97"/>
      <c r="OAE413" s="97"/>
      <c r="OAF413" s="97"/>
      <c r="OAG413" s="97"/>
      <c r="OAH413" s="97"/>
      <c r="OAI413" s="97"/>
      <c r="OAJ413" s="97"/>
      <c r="OAK413" s="97"/>
      <c r="OAL413" s="97"/>
      <c r="OAM413" s="97"/>
      <c r="OAN413" s="97"/>
      <c r="OAO413" s="97"/>
      <c r="OAP413" s="97"/>
      <c r="OAQ413" s="97"/>
      <c r="OAR413" s="97"/>
      <c r="OAS413" s="97"/>
      <c r="OAT413" s="97"/>
      <c r="OAU413" s="97"/>
      <c r="OAV413" s="97"/>
      <c r="OAW413" s="97"/>
      <c r="OAX413" s="97"/>
      <c r="OAY413" s="97"/>
      <c r="OAZ413" s="97"/>
      <c r="OBA413" s="97"/>
      <c r="OBB413" s="97"/>
      <c r="OBC413" s="97"/>
      <c r="OBD413" s="97"/>
      <c r="OBE413" s="97"/>
      <c r="OBF413" s="97"/>
      <c r="OBG413" s="97"/>
      <c r="OBH413" s="97"/>
      <c r="OBI413" s="97"/>
      <c r="OBJ413" s="97"/>
      <c r="OBK413" s="97"/>
      <c r="OBL413" s="97"/>
      <c r="OBM413" s="97"/>
      <c r="OBN413" s="97"/>
      <c r="OBO413" s="97"/>
      <c r="OBP413" s="97"/>
      <c r="OBQ413" s="97"/>
      <c r="OBR413" s="97"/>
      <c r="OBS413" s="97"/>
      <c r="OBT413" s="97"/>
      <c r="OBU413" s="97"/>
      <c r="OBV413" s="97"/>
      <c r="OBW413" s="97"/>
      <c r="OBX413" s="97"/>
      <c r="OBY413" s="97"/>
      <c r="OBZ413" s="97"/>
      <c r="OCA413" s="97"/>
      <c r="OCB413" s="97"/>
      <c r="OCC413" s="97"/>
      <c r="OCD413" s="97"/>
      <c r="OCE413" s="97"/>
      <c r="OCF413" s="97"/>
      <c r="OCG413" s="97"/>
      <c r="OCH413" s="97"/>
      <c r="OCI413" s="97"/>
      <c r="OCJ413" s="97"/>
      <c r="OCK413" s="97"/>
      <c r="OCL413" s="97"/>
      <c r="OCM413" s="97"/>
      <c r="OCN413" s="97"/>
      <c r="OCO413" s="97"/>
      <c r="OCP413" s="97"/>
      <c r="OCQ413" s="97"/>
      <c r="OCR413" s="97"/>
      <c r="OCS413" s="97"/>
      <c r="OCT413" s="97"/>
      <c r="OCU413" s="97"/>
      <c r="OCV413" s="97"/>
      <c r="OCW413" s="97"/>
      <c r="OCX413" s="97"/>
      <c r="OCY413" s="97"/>
      <c r="OCZ413" s="97"/>
      <c r="ODA413" s="97"/>
      <c r="ODB413" s="97"/>
      <c r="ODC413" s="97"/>
      <c r="ODD413" s="97"/>
      <c r="ODE413" s="97"/>
      <c r="ODF413" s="97"/>
      <c r="ODG413" s="97"/>
      <c r="ODH413" s="97"/>
      <c r="ODI413" s="97"/>
      <c r="ODJ413" s="97"/>
      <c r="ODK413" s="97"/>
      <c r="ODL413" s="97"/>
      <c r="ODM413" s="97"/>
      <c r="ODN413" s="97"/>
      <c r="ODO413" s="97"/>
      <c r="ODP413" s="97"/>
      <c r="ODQ413" s="97"/>
      <c r="ODR413" s="97"/>
      <c r="ODS413" s="97"/>
      <c r="ODT413" s="97"/>
      <c r="ODU413" s="97"/>
      <c r="ODV413" s="97"/>
      <c r="ODW413" s="97"/>
      <c r="ODX413" s="97"/>
      <c r="ODY413" s="97"/>
      <c r="ODZ413" s="97"/>
      <c r="OEA413" s="97"/>
      <c r="OEB413" s="97"/>
      <c r="OEC413" s="97"/>
      <c r="OED413" s="97"/>
      <c r="OEE413" s="97"/>
      <c r="OEF413" s="97"/>
      <c r="OEG413" s="97"/>
      <c r="OEH413" s="97"/>
      <c r="OEI413" s="97"/>
      <c r="OEJ413" s="97"/>
      <c r="OEK413" s="97"/>
      <c r="OEL413" s="97"/>
      <c r="OEM413" s="97"/>
      <c r="OEN413" s="97"/>
      <c r="OEO413" s="97"/>
      <c r="OEP413" s="97"/>
      <c r="OEQ413" s="97"/>
      <c r="OER413" s="97"/>
      <c r="OES413" s="97"/>
      <c r="OET413" s="97"/>
      <c r="OEU413" s="97"/>
      <c r="OEV413" s="97"/>
      <c r="OEW413" s="97"/>
      <c r="OEX413" s="97"/>
      <c r="OEY413" s="97"/>
      <c r="OEZ413" s="97"/>
      <c r="OFA413" s="97"/>
      <c r="OFB413" s="97"/>
      <c r="OFC413" s="97"/>
      <c r="OFD413" s="97"/>
      <c r="OFE413" s="97"/>
      <c r="OFF413" s="97"/>
      <c r="OFG413" s="97"/>
      <c r="OFH413" s="97"/>
      <c r="OFI413" s="97"/>
      <c r="OFJ413" s="97"/>
      <c r="OFK413" s="97"/>
      <c r="OFL413" s="97"/>
      <c r="OFM413" s="97"/>
      <c r="OFN413" s="97"/>
      <c r="OFO413" s="97"/>
      <c r="OFP413" s="97"/>
      <c r="OFQ413" s="97"/>
      <c r="OFR413" s="97"/>
      <c r="OFS413" s="97"/>
      <c r="OFT413" s="97"/>
      <c r="OFU413" s="97"/>
      <c r="OFV413" s="97"/>
      <c r="OFW413" s="97"/>
      <c r="OFX413" s="97"/>
      <c r="OFY413" s="97"/>
      <c r="OFZ413" s="97"/>
      <c r="OGA413" s="97"/>
      <c r="OGB413" s="97"/>
      <c r="OGC413" s="97"/>
      <c r="OGD413" s="97"/>
      <c r="OGE413" s="97"/>
      <c r="OGF413" s="97"/>
      <c r="OGG413" s="97"/>
      <c r="OGH413" s="97"/>
      <c r="OGI413" s="97"/>
      <c r="OGJ413" s="97"/>
      <c r="OGK413" s="97"/>
      <c r="OGL413" s="97"/>
      <c r="OGM413" s="97"/>
      <c r="OGN413" s="97"/>
      <c r="OGO413" s="97"/>
      <c r="OGP413" s="97"/>
      <c r="OGQ413" s="97"/>
      <c r="OGR413" s="97"/>
      <c r="OGS413" s="97"/>
      <c r="OGT413" s="97"/>
      <c r="OGU413" s="97"/>
      <c r="OGV413" s="97"/>
      <c r="OGW413" s="97"/>
      <c r="OGX413" s="97"/>
      <c r="OGY413" s="97"/>
      <c r="OGZ413" s="97"/>
      <c r="OHA413" s="97"/>
      <c r="OHB413" s="97"/>
      <c r="OHC413" s="97"/>
      <c r="OHD413" s="97"/>
      <c r="OHE413" s="97"/>
      <c r="OHF413" s="97"/>
      <c r="OHG413" s="97"/>
      <c r="OHH413" s="97"/>
      <c r="OHI413" s="97"/>
      <c r="OHJ413" s="97"/>
      <c r="OHK413" s="97"/>
      <c r="OHL413" s="97"/>
      <c r="OHM413" s="97"/>
      <c r="OHN413" s="97"/>
      <c r="OHO413" s="97"/>
      <c r="OHP413" s="97"/>
      <c r="OHQ413" s="97"/>
      <c r="OHR413" s="97"/>
      <c r="OHS413" s="97"/>
      <c r="OHT413" s="97"/>
      <c r="OHU413" s="97"/>
      <c r="OHV413" s="97"/>
      <c r="OHW413" s="97"/>
      <c r="OHX413" s="97"/>
      <c r="OHY413" s="97"/>
      <c r="OHZ413" s="97"/>
      <c r="OIA413" s="97"/>
      <c r="OIB413" s="97"/>
      <c r="OIC413" s="97"/>
      <c r="OID413" s="97"/>
      <c r="OIE413" s="97"/>
      <c r="OIF413" s="97"/>
      <c r="OIG413" s="97"/>
      <c r="OIH413" s="97"/>
      <c r="OII413" s="97"/>
      <c r="OIJ413" s="97"/>
      <c r="OIK413" s="97"/>
      <c r="OIL413" s="97"/>
      <c r="OIM413" s="97"/>
      <c r="OIN413" s="97"/>
      <c r="OIO413" s="97"/>
      <c r="OIP413" s="97"/>
      <c r="OIQ413" s="97"/>
      <c r="OIR413" s="97"/>
      <c r="OIS413" s="97"/>
      <c r="OIT413" s="97"/>
      <c r="OIU413" s="97"/>
      <c r="OIV413" s="97"/>
      <c r="OIW413" s="97"/>
      <c r="OIX413" s="97"/>
      <c r="OIY413" s="97"/>
      <c r="OIZ413" s="97"/>
      <c r="OJA413" s="97"/>
      <c r="OJB413" s="97"/>
      <c r="OJC413" s="97"/>
      <c r="OJD413" s="97"/>
      <c r="OJE413" s="97"/>
      <c r="OJF413" s="97"/>
      <c r="OJG413" s="97"/>
      <c r="OJH413" s="97"/>
      <c r="OJI413" s="97"/>
      <c r="OJJ413" s="97"/>
      <c r="OJK413" s="97"/>
      <c r="OJL413" s="97"/>
      <c r="OJM413" s="97"/>
      <c r="OJN413" s="97"/>
      <c r="OJO413" s="97"/>
      <c r="OJP413" s="97"/>
      <c r="OJQ413" s="97"/>
      <c r="OJR413" s="97"/>
      <c r="OJS413" s="97"/>
      <c r="OJT413" s="97"/>
      <c r="OJU413" s="97"/>
      <c r="OJV413" s="97"/>
      <c r="OJW413" s="97"/>
      <c r="OJX413" s="97"/>
      <c r="OJY413" s="97"/>
      <c r="OJZ413" s="97"/>
      <c r="OKA413" s="97"/>
      <c r="OKB413" s="97"/>
      <c r="OKC413" s="97"/>
      <c r="OKD413" s="97"/>
      <c r="OKE413" s="97"/>
      <c r="OKF413" s="97"/>
      <c r="OKG413" s="97"/>
      <c r="OKH413" s="97"/>
      <c r="OKI413" s="97"/>
      <c r="OKJ413" s="97"/>
      <c r="OKK413" s="97"/>
      <c r="OKL413" s="97"/>
      <c r="OKM413" s="97"/>
      <c r="OKN413" s="97"/>
      <c r="OKO413" s="97"/>
      <c r="OKP413" s="97"/>
      <c r="OKQ413" s="97"/>
      <c r="OKR413" s="97"/>
      <c r="OKS413" s="97"/>
      <c r="OKT413" s="97"/>
      <c r="OKU413" s="97"/>
      <c r="OKV413" s="97"/>
      <c r="OKW413" s="97"/>
      <c r="OKX413" s="97"/>
      <c r="OKY413" s="97"/>
      <c r="OKZ413" s="97"/>
      <c r="OLA413" s="97"/>
      <c r="OLB413" s="97"/>
      <c r="OLC413" s="97"/>
      <c r="OLD413" s="97"/>
      <c r="OLE413" s="97"/>
      <c r="OLF413" s="97"/>
      <c r="OLG413" s="97"/>
      <c r="OLH413" s="97"/>
      <c r="OLI413" s="97"/>
      <c r="OLJ413" s="97"/>
      <c r="OLK413" s="97"/>
      <c r="OLL413" s="97"/>
      <c r="OLM413" s="97"/>
      <c r="OLN413" s="97"/>
      <c r="OLO413" s="97"/>
      <c r="OLP413" s="97"/>
      <c r="OLQ413" s="97"/>
      <c r="OLR413" s="97"/>
      <c r="OLS413" s="97"/>
      <c r="OLT413" s="97"/>
      <c r="OLU413" s="97"/>
      <c r="OLV413" s="97"/>
      <c r="OLW413" s="97"/>
      <c r="OLX413" s="97"/>
      <c r="OLY413" s="97"/>
      <c r="OLZ413" s="97"/>
      <c r="OMA413" s="97"/>
      <c r="OMB413" s="97"/>
      <c r="OMC413" s="97"/>
      <c r="OMD413" s="97"/>
      <c r="OME413" s="97"/>
      <c r="OMF413" s="97"/>
      <c r="OMG413" s="97"/>
      <c r="OMH413" s="97"/>
      <c r="OMI413" s="97"/>
      <c r="OMJ413" s="97"/>
      <c r="OMK413" s="97"/>
      <c r="OML413" s="97"/>
      <c r="OMM413" s="97"/>
      <c r="OMN413" s="97"/>
      <c r="OMO413" s="97"/>
      <c r="OMP413" s="97"/>
      <c r="OMQ413" s="97"/>
      <c r="OMR413" s="97"/>
      <c r="OMS413" s="97"/>
      <c r="OMT413" s="97"/>
      <c r="OMU413" s="97"/>
      <c r="OMV413" s="97"/>
      <c r="OMW413" s="97"/>
      <c r="OMX413" s="97"/>
      <c r="OMY413" s="97"/>
      <c r="OMZ413" s="97"/>
      <c r="ONA413" s="97"/>
      <c r="ONB413" s="97"/>
      <c r="ONC413" s="97"/>
      <c r="OND413" s="97"/>
      <c r="ONE413" s="97"/>
      <c r="ONF413" s="97"/>
      <c r="ONG413" s="97"/>
      <c r="ONH413" s="97"/>
      <c r="ONI413" s="97"/>
      <c r="ONJ413" s="97"/>
      <c r="ONK413" s="97"/>
      <c r="ONL413" s="97"/>
      <c r="ONM413" s="97"/>
      <c r="ONN413" s="97"/>
      <c r="ONO413" s="97"/>
      <c r="ONP413" s="97"/>
      <c r="ONQ413" s="97"/>
      <c r="ONR413" s="97"/>
      <c r="ONS413" s="97"/>
      <c r="ONT413" s="97"/>
      <c r="ONU413" s="97"/>
      <c r="ONV413" s="97"/>
      <c r="ONW413" s="97"/>
      <c r="ONX413" s="97"/>
      <c r="ONY413" s="97"/>
      <c r="ONZ413" s="97"/>
      <c r="OOA413" s="97"/>
      <c r="OOB413" s="97"/>
      <c r="OOC413" s="97"/>
      <c r="OOD413" s="97"/>
      <c r="OOE413" s="97"/>
      <c r="OOF413" s="97"/>
      <c r="OOG413" s="97"/>
      <c r="OOH413" s="97"/>
      <c r="OOI413" s="97"/>
      <c r="OOJ413" s="97"/>
      <c r="OOK413" s="97"/>
      <c r="OOL413" s="97"/>
      <c r="OOM413" s="97"/>
      <c r="OON413" s="97"/>
      <c r="OOO413" s="97"/>
      <c r="OOP413" s="97"/>
      <c r="OOQ413" s="97"/>
      <c r="OOR413" s="97"/>
      <c r="OOS413" s="97"/>
      <c r="OOT413" s="97"/>
      <c r="OOU413" s="97"/>
      <c r="OOV413" s="97"/>
      <c r="OOW413" s="97"/>
      <c r="OOX413" s="97"/>
      <c r="OOY413" s="97"/>
      <c r="OOZ413" s="97"/>
      <c r="OPA413" s="97"/>
      <c r="OPB413" s="97"/>
      <c r="OPC413" s="97"/>
      <c r="OPD413" s="97"/>
      <c r="OPE413" s="97"/>
      <c r="OPF413" s="97"/>
      <c r="OPG413" s="97"/>
      <c r="OPH413" s="97"/>
      <c r="OPI413" s="97"/>
      <c r="OPJ413" s="97"/>
      <c r="OPK413" s="97"/>
      <c r="OPL413" s="97"/>
      <c r="OPM413" s="97"/>
      <c r="OPN413" s="97"/>
      <c r="OPO413" s="97"/>
      <c r="OPP413" s="97"/>
      <c r="OPQ413" s="97"/>
      <c r="OPR413" s="97"/>
      <c r="OPS413" s="97"/>
      <c r="OPT413" s="97"/>
      <c r="OPU413" s="97"/>
      <c r="OPV413" s="97"/>
      <c r="OPW413" s="97"/>
      <c r="OPX413" s="97"/>
      <c r="OPY413" s="97"/>
      <c r="OPZ413" s="97"/>
      <c r="OQA413" s="97"/>
      <c r="OQB413" s="97"/>
      <c r="OQC413" s="97"/>
      <c r="OQD413" s="97"/>
      <c r="OQE413" s="97"/>
      <c r="OQF413" s="97"/>
      <c r="OQG413" s="97"/>
      <c r="OQH413" s="97"/>
      <c r="OQI413" s="97"/>
      <c r="OQJ413" s="97"/>
      <c r="OQK413" s="97"/>
      <c r="OQL413" s="97"/>
      <c r="OQM413" s="97"/>
      <c r="OQN413" s="97"/>
      <c r="OQO413" s="97"/>
      <c r="OQP413" s="97"/>
      <c r="OQQ413" s="97"/>
      <c r="OQR413" s="97"/>
      <c r="OQS413" s="97"/>
      <c r="OQT413" s="97"/>
      <c r="OQU413" s="97"/>
      <c r="OQV413" s="97"/>
      <c r="OQW413" s="97"/>
      <c r="OQX413" s="97"/>
      <c r="OQY413" s="97"/>
      <c r="OQZ413" s="97"/>
      <c r="ORA413" s="97"/>
      <c r="ORB413" s="97"/>
      <c r="ORC413" s="97"/>
      <c r="ORD413" s="97"/>
      <c r="ORE413" s="97"/>
      <c r="ORF413" s="97"/>
      <c r="ORG413" s="97"/>
      <c r="ORH413" s="97"/>
      <c r="ORI413" s="97"/>
      <c r="ORJ413" s="97"/>
      <c r="ORK413" s="97"/>
      <c r="ORL413" s="97"/>
      <c r="ORM413" s="97"/>
      <c r="ORN413" s="97"/>
      <c r="ORO413" s="97"/>
      <c r="ORP413" s="97"/>
      <c r="ORQ413" s="97"/>
      <c r="ORR413" s="97"/>
      <c r="ORS413" s="97"/>
      <c r="ORT413" s="97"/>
      <c r="ORU413" s="97"/>
      <c r="ORV413" s="97"/>
      <c r="ORW413" s="97"/>
      <c r="ORX413" s="97"/>
      <c r="ORY413" s="97"/>
      <c r="ORZ413" s="97"/>
      <c r="OSA413" s="97"/>
      <c r="OSB413" s="97"/>
      <c r="OSC413" s="97"/>
      <c r="OSD413" s="97"/>
      <c r="OSE413" s="97"/>
      <c r="OSF413" s="97"/>
      <c r="OSG413" s="97"/>
      <c r="OSH413" s="97"/>
      <c r="OSI413" s="97"/>
      <c r="OSJ413" s="97"/>
      <c r="OSK413" s="97"/>
      <c r="OSL413" s="97"/>
      <c r="OSM413" s="97"/>
      <c r="OSN413" s="97"/>
      <c r="OSO413" s="97"/>
      <c r="OSP413" s="97"/>
      <c r="OSQ413" s="97"/>
      <c r="OSR413" s="97"/>
      <c r="OSS413" s="97"/>
      <c r="OST413" s="97"/>
      <c r="OSU413" s="97"/>
      <c r="OSV413" s="97"/>
      <c r="OSW413" s="97"/>
      <c r="OSX413" s="97"/>
      <c r="OSY413" s="97"/>
      <c r="OSZ413" s="97"/>
      <c r="OTA413" s="97"/>
      <c r="OTB413" s="97"/>
      <c r="OTC413" s="97"/>
      <c r="OTD413" s="97"/>
      <c r="OTE413" s="97"/>
      <c r="OTF413" s="97"/>
      <c r="OTG413" s="97"/>
      <c r="OTH413" s="97"/>
      <c r="OTI413" s="97"/>
      <c r="OTJ413" s="97"/>
      <c r="OTK413" s="97"/>
      <c r="OTL413" s="97"/>
      <c r="OTM413" s="97"/>
      <c r="OTN413" s="97"/>
      <c r="OTO413" s="97"/>
      <c r="OTP413" s="97"/>
      <c r="OTQ413" s="97"/>
      <c r="OTR413" s="97"/>
      <c r="OTS413" s="97"/>
      <c r="OTT413" s="97"/>
      <c r="OTU413" s="97"/>
      <c r="OTV413" s="97"/>
      <c r="OTW413" s="97"/>
      <c r="OTX413" s="97"/>
      <c r="OTY413" s="97"/>
      <c r="OTZ413" s="97"/>
      <c r="OUA413" s="97"/>
      <c r="OUB413" s="97"/>
      <c r="OUC413" s="97"/>
      <c r="OUD413" s="97"/>
      <c r="OUE413" s="97"/>
      <c r="OUF413" s="97"/>
      <c r="OUG413" s="97"/>
      <c r="OUH413" s="97"/>
      <c r="OUI413" s="97"/>
      <c r="OUJ413" s="97"/>
      <c r="OUK413" s="97"/>
      <c r="OUL413" s="97"/>
      <c r="OUM413" s="97"/>
      <c r="OUN413" s="97"/>
      <c r="OUO413" s="97"/>
      <c r="OUP413" s="97"/>
      <c r="OUQ413" s="97"/>
      <c r="OUR413" s="97"/>
      <c r="OUS413" s="97"/>
      <c r="OUT413" s="97"/>
      <c r="OUU413" s="97"/>
      <c r="OUV413" s="97"/>
      <c r="OUW413" s="97"/>
      <c r="OUX413" s="97"/>
      <c r="OUY413" s="97"/>
      <c r="OUZ413" s="97"/>
      <c r="OVA413" s="97"/>
      <c r="OVB413" s="97"/>
      <c r="OVC413" s="97"/>
      <c r="OVD413" s="97"/>
      <c r="OVE413" s="97"/>
      <c r="OVF413" s="97"/>
      <c r="OVG413" s="97"/>
      <c r="OVH413" s="97"/>
      <c r="OVI413" s="97"/>
      <c r="OVJ413" s="97"/>
      <c r="OVK413" s="97"/>
      <c r="OVL413" s="97"/>
      <c r="OVM413" s="97"/>
      <c r="OVN413" s="97"/>
      <c r="OVO413" s="97"/>
      <c r="OVP413" s="97"/>
      <c r="OVQ413" s="97"/>
      <c r="OVR413" s="97"/>
      <c r="OVS413" s="97"/>
      <c r="OVT413" s="97"/>
      <c r="OVU413" s="97"/>
      <c r="OVV413" s="97"/>
      <c r="OVW413" s="97"/>
      <c r="OVX413" s="97"/>
      <c r="OVY413" s="97"/>
      <c r="OVZ413" s="97"/>
      <c r="OWA413" s="97"/>
      <c r="OWB413" s="97"/>
      <c r="OWC413" s="97"/>
      <c r="OWD413" s="97"/>
      <c r="OWE413" s="97"/>
      <c r="OWF413" s="97"/>
      <c r="OWG413" s="97"/>
      <c r="OWH413" s="97"/>
      <c r="OWI413" s="97"/>
      <c r="OWJ413" s="97"/>
      <c r="OWK413" s="97"/>
      <c r="OWL413" s="97"/>
      <c r="OWM413" s="97"/>
      <c r="OWN413" s="97"/>
      <c r="OWO413" s="97"/>
      <c r="OWP413" s="97"/>
      <c r="OWQ413" s="97"/>
      <c r="OWR413" s="97"/>
      <c r="OWS413" s="97"/>
      <c r="OWT413" s="97"/>
      <c r="OWU413" s="97"/>
      <c r="OWV413" s="97"/>
      <c r="OWW413" s="97"/>
      <c r="OWX413" s="97"/>
      <c r="OWY413" s="97"/>
      <c r="OWZ413" s="97"/>
      <c r="OXA413" s="97"/>
      <c r="OXB413" s="97"/>
      <c r="OXC413" s="97"/>
      <c r="OXD413" s="97"/>
      <c r="OXE413" s="97"/>
      <c r="OXF413" s="97"/>
      <c r="OXG413" s="97"/>
      <c r="OXH413" s="97"/>
      <c r="OXI413" s="97"/>
      <c r="OXJ413" s="97"/>
      <c r="OXK413" s="97"/>
      <c r="OXL413" s="97"/>
      <c r="OXM413" s="97"/>
      <c r="OXN413" s="97"/>
      <c r="OXO413" s="97"/>
      <c r="OXP413" s="97"/>
      <c r="OXQ413" s="97"/>
      <c r="OXR413" s="97"/>
      <c r="OXS413" s="97"/>
      <c r="OXT413" s="97"/>
      <c r="OXU413" s="97"/>
      <c r="OXV413" s="97"/>
      <c r="OXW413" s="97"/>
      <c r="OXX413" s="97"/>
      <c r="OXY413" s="97"/>
      <c r="OXZ413" s="97"/>
      <c r="OYA413" s="97"/>
      <c r="OYB413" s="97"/>
      <c r="OYC413" s="97"/>
      <c r="OYD413" s="97"/>
      <c r="OYE413" s="97"/>
      <c r="OYF413" s="97"/>
      <c r="OYG413" s="97"/>
      <c r="OYH413" s="97"/>
      <c r="OYI413" s="97"/>
      <c r="OYJ413" s="97"/>
      <c r="OYK413" s="97"/>
      <c r="OYL413" s="97"/>
      <c r="OYM413" s="97"/>
      <c r="OYN413" s="97"/>
      <c r="OYO413" s="97"/>
      <c r="OYP413" s="97"/>
      <c r="OYQ413" s="97"/>
      <c r="OYR413" s="97"/>
      <c r="OYS413" s="97"/>
      <c r="OYT413" s="97"/>
      <c r="OYU413" s="97"/>
      <c r="OYV413" s="97"/>
      <c r="OYW413" s="97"/>
      <c r="OYX413" s="97"/>
      <c r="OYY413" s="97"/>
      <c r="OYZ413" s="97"/>
      <c r="OZA413" s="97"/>
      <c r="OZB413" s="97"/>
      <c r="OZC413" s="97"/>
      <c r="OZD413" s="97"/>
      <c r="OZE413" s="97"/>
      <c r="OZF413" s="97"/>
      <c r="OZG413" s="97"/>
      <c r="OZH413" s="97"/>
      <c r="OZI413" s="97"/>
      <c r="OZJ413" s="97"/>
      <c r="OZK413" s="97"/>
      <c r="OZL413" s="97"/>
      <c r="OZM413" s="97"/>
      <c r="OZN413" s="97"/>
      <c r="OZO413" s="97"/>
      <c r="OZP413" s="97"/>
      <c r="OZQ413" s="97"/>
      <c r="OZR413" s="97"/>
      <c r="OZS413" s="97"/>
      <c r="OZT413" s="97"/>
      <c r="OZU413" s="97"/>
      <c r="OZV413" s="97"/>
      <c r="OZW413" s="97"/>
      <c r="OZX413" s="97"/>
      <c r="OZY413" s="97"/>
      <c r="OZZ413" s="97"/>
      <c r="PAA413" s="97"/>
      <c r="PAB413" s="97"/>
      <c r="PAC413" s="97"/>
      <c r="PAD413" s="97"/>
      <c r="PAE413" s="97"/>
      <c r="PAF413" s="97"/>
      <c r="PAG413" s="97"/>
      <c r="PAH413" s="97"/>
      <c r="PAI413" s="97"/>
      <c r="PAJ413" s="97"/>
      <c r="PAK413" s="97"/>
      <c r="PAL413" s="97"/>
      <c r="PAM413" s="97"/>
      <c r="PAN413" s="97"/>
      <c r="PAO413" s="97"/>
      <c r="PAP413" s="97"/>
      <c r="PAQ413" s="97"/>
      <c r="PAR413" s="97"/>
      <c r="PAS413" s="97"/>
      <c r="PAT413" s="97"/>
      <c r="PAU413" s="97"/>
      <c r="PAV413" s="97"/>
      <c r="PAW413" s="97"/>
      <c r="PAX413" s="97"/>
      <c r="PAY413" s="97"/>
      <c r="PAZ413" s="97"/>
      <c r="PBA413" s="97"/>
      <c r="PBB413" s="97"/>
      <c r="PBC413" s="97"/>
      <c r="PBD413" s="97"/>
      <c r="PBE413" s="97"/>
      <c r="PBF413" s="97"/>
      <c r="PBG413" s="97"/>
      <c r="PBH413" s="97"/>
      <c r="PBI413" s="97"/>
      <c r="PBJ413" s="97"/>
      <c r="PBK413" s="97"/>
      <c r="PBL413" s="97"/>
      <c r="PBM413" s="97"/>
      <c r="PBN413" s="97"/>
      <c r="PBO413" s="97"/>
      <c r="PBP413" s="97"/>
      <c r="PBQ413" s="97"/>
      <c r="PBR413" s="97"/>
      <c r="PBS413" s="97"/>
      <c r="PBT413" s="97"/>
      <c r="PBU413" s="97"/>
      <c r="PBV413" s="97"/>
      <c r="PBW413" s="97"/>
      <c r="PBX413" s="97"/>
      <c r="PBY413" s="97"/>
      <c r="PBZ413" s="97"/>
      <c r="PCA413" s="97"/>
      <c r="PCB413" s="97"/>
      <c r="PCC413" s="97"/>
      <c r="PCD413" s="97"/>
      <c r="PCE413" s="97"/>
      <c r="PCF413" s="97"/>
      <c r="PCG413" s="97"/>
      <c r="PCH413" s="97"/>
      <c r="PCI413" s="97"/>
      <c r="PCJ413" s="97"/>
      <c r="PCK413" s="97"/>
      <c r="PCL413" s="97"/>
      <c r="PCM413" s="97"/>
      <c r="PCN413" s="97"/>
      <c r="PCO413" s="97"/>
      <c r="PCP413" s="97"/>
      <c r="PCQ413" s="97"/>
      <c r="PCR413" s="97"/>
      <c r="PCS413" s="97"/>
      <c r="PCT413" s="97"/>
      <c r="PCU413" s="97"/>
      <c r="PCV413" s="97"/>
      <c r="PCW413" s="97"/>
      <c r="PCX413" s="97"/>
      <c r="PCY413" s="97"/>
      <c r="PCZ413" s="97"/>
      <c r="PDA413" s="97"/>
      <c r="PDB413" s="97"/>
      <c r="PDC413" s="97"/>
      <c r="PDD413" s="97"/>
      <c r="PDE413" s="97"/>
      <c r="PDF413" s="97"/>
      <c r="PDG413" s="97"/>
      <c r="PDH413" s="97"/>
      <c r="PDI413" s="97"/>
      <c r="PDJ413" s="97"/>
      <c r="PDK413" s="97"/>
      <c r="PDL413" s="97"/>
      <c r="PDM413" s="97"/>
      <c r="PDN413" s="97"/>
      <c r="PDO413" s="97"/>
      <c r="PDP413" s="97"/>
      <c r="PDQ413" s="97"/>
      <c r="PDR413" s="97"/>
      <c r="PDS413" s="97"/>
      <c r="PDT413" s="97"/>
      <c r="PDU413" s="97"/>
      <c r="PDV413" s="97"/>
      <c r="PDW413" s="97"/>
      <c r="PDX413" s="97"/>
      <c r="PDY413" s="97"/>
      <c r="PDZ413" s="97"/>
      <c r="PEA413" s="97"/>
      <c r="PEB413" s="97"/>
      <c r="PEC413" s="97"/>
      <c r="PED413" s="97"/>
      <c r="PEE413" s="97"/>
      <c r="PEF413" s="97"/>
      <c r="PEG413" s="97"/>
      <c r="PEH413" s="97"/>
      <c r="PEI413" s="97"/>
      <c r="PEJ413" s="97"/>
      <c r="PEK413" s="97"/>
      <c r="PEL413" s="97"/>
      <c r="PEM413" s="97"/>
      <c r="PEN413" s="97"/>
      <c r="PEO413" s="97"/>
      <c r="PEP413" s="97"/>
      <c r="PEQ413" s="97"/>
      <c r="PER413" s="97"/>
      <c r="PES413" s="97"/>
      <c r="PET413" s="97"/>
      <c r="PEU413" s="97"/>
      <c r="PEV413" s="97"/>
      <c r="PEW413" s="97"/>
      <c r="PEX413" s="97"/>
      <c r="PEY413" s="97"/>
      <c r="PEZ413" s="97"/>
      <c r="PFA413" s="97"/>
      <c r="PFB413" s="97"/>
      <c r="PFC413" s="97"/>
      <c r="PFD413" s="97"/>
      <c r="PFE413" s="97"/>
      <c r="PFF413" s="97"/>
      <c r="PFG413" s="97"/>
      <c r="PFH413" s="97"/>
      <c r="PFI413" s="97"/>
      <c r="PFJ413" s="97"/>
      <c r="PFK413" s="97"/>
      <c r="PFL413" s="97"/>
      <c r="PFM413" s="97"/>
      <c r="PFN413" s="97"/>
      <c r="PFO413" s="97"/>
      <c r="PFP413" s="97"/>
      <c r="PFQ413" s="97"/>
      <c r="PFR413" s="97"/>
      <c r="PFS413" s="97"/>
      <c r="PFT413" s="97"/>
      <c r="PFU413" s="97"/>
      <c r="PFV413" s="97"/>
      <c r="PFW413" s="97"/>
      <c r="PFX413" s="97"/>
      <c r="PFY413" s="97"/>
      <c r="PFZ413" s="97"/>
      <c r="PGA413" s="97"/>
      <c r="PGB413" s="97"/>
      <c r="PGC413" s="97"/>
      <c r="PGD413" s="97"/>
      <c r="PGE413" s="97"/>
      <c r="PGF413" s="97"/>
      <c r="PGG413" s="97"/>
      <c r="PGH413" s="97"/>
      <c r="PGI413" s="97"/>
      <c r="PGJ413" s="97"/>
      <c r="PGK413" s="97"/>
      <c r="PGL413" s="97"/>
      <c r="PGM413" s="97"/>
      <c r="PGN413" s="97"/>
      <c r="PGO413" s="97"/>
      <c r="PGP413" s="97"/>
      <c r="PGQ413" s="97"/>
      <c r="PGR413" s="97"/>
      <c r="PGS413" s="97"/>
      <c r="PGT413" s="97"/>
      <c r="PGU413" s="97"/>
      <c r="PGV413" s="97"/>
      <c r="PGW413" s="97"/>
      <c r="PGX413" s="97"/>
      <c r="PGY413" s="97"/>
      <c r="PGZ413" s="97"/>
      <c r="PHA413" s="97"/>
      <c r="PHB413" s="97"/>
      <c r="PHC413" s="97"/>
      <c r="PHD413" s="97"/>
      <c r="PHE413" s="97"/>
      <c r="PHF413" s="97"/>
      <c r="PHG413" s="97"/>
      <c r="PHH413" s="97"/>
      <c r="PHI413" s="97"/>
      <c r="PHJ413" s="97"/>
      <c r="PHK413" s="97"/>
      <c r="PHL413" s="97"/>
      <c r="PHM413" s="97"/>
      <c r="PHN413" s="97"/>
      <c r="PHO413" s="97"/>
      <c r="PHP413" s="97"/>
      <c r="PHQ413" s="97"/>
      <c r="PHR413" s="97"/>
      <c r="PHS413" s="97"/>
      <c r="PHT413" s="97"/>
      <c r="PHU413" s="97"/>
      <c r="PHV413" s="97"/>
      <c r="PHW413" s="97"/>
      <c r="PHX413" s="97"/>
      <c r="PHY413" s="97"/>
      <c r="PHZ413" s="97"/>
      <c r="PIA413" s="97"/>
      <c r="PIB413" s="97"/>
      <c r="PIC413" s="97"/>
      <c r="PID413" s="97"/>
      <c r="PIE413" s="97"/>
      <c r="PIF413" s="97"/>
      <c r="PIG413" s="97"/>
      <c r="PIH413" s="97"/>
      <c r="PII413" s="97"/>
      <c r="PIJ413" s="97"/>
      <c r="PIK413" s="97"/>
      <c r="PIL413" s="97"/>
      <c r="PIM413" s="97"/>
      <c r="PIN413" s="97"/>
      <c r="PIO413" s="97"/>
      <c r="PIP413" s="97"/>
      <c r="PIQ413" s="97"/>
      <c r="PIR413" s="97"/>
      <c r="PIS413" s="97"/>
      <c r="PIT413" s="97"/>
      <c r="PIU413" s="97"/>
      <c r="PIV413" s="97"/>
      <c r="PIW413" s="97"/>
      <c r="PIX413" s="97"/>
      <c r="PIY413" s="97"/>
      <c r="PIZ413" s="97"/>
      <c r="PJA413" s="97"/>
      <c r="PJB413" s="97"/>
      <c r="PJC413" s="97"/>
      <c r="PJD413" s="97"/>
      <c r="PJE413" s="97"/>
      <c r="PJF413" s="97"/>
      <c r="PJG413" s="97"/>
      <c r="PJH413" s="97"/>
      <c r="PJI413" s="97"/>
      <c r="PJJ413" s="97"/>
      <c r="PJK413" s="97"/>
      <c r="PJL413" s="97"/>
      <c r="PJM413" s="97"/>
      <c r="PJN413" s="97"/>
      <c r="PJO413" s="97"/>
      <c r="PJP413" s="97"/>
      <c r="PJQ413" s="97"/>
      <c r="PJR413" s="97"/>
      <c r="PJS413" s="97"/>
      <c r="PJT413" s="97"/>
      <c r="PJU413" s="97"/>
      <c r="PJV413" s="97"/>
      <c r="PJW413" s="97"/>
      <c r="PJX413" s="97"/>
      <c r="PJY413" s="97"/>
      <c r="PJZ413" s="97"/>
      <c r="PKA413" s="97"/>
      <c r="PKB413" s="97"/>
      <c r="PKC413" s="97"/>
      <c r="PKD413" s="97"/>
      <c r="PKE413" s="97"/>
      <c r="PKF413" s="97"/>
      <c r="PKG413" s="97"/>
      <c r="PKH413" s="97"/>
      <c r="PKI413" s="97"/>
      <c r="PKJ413" s="97"/>
      <c r="PKK413" s="97"/>
      <c r="PKL413" s="97"/>
      <c r="PKM413" s="97"/>
      <c r="PKN413" s="97"/>
      <c r="PKO413" s="97"/>
      <c r="PKP413" s="97"/>
      <c r="PKQ413" s="97"/>
      <c r="PKR413" s="97"/>
      <c r="PKS413" s="97"/>
      <c r="PKT413" s="97"/>
      <c r="PKU413" s="97"/>
      <c r="PKV413" s="97"/>
      <c r="PKW413" s="97"/>
      <c r="PKX413" s="97"/>
      <c r="PKY413" s="97"/>
      <c r="PKZ413" s="97"/>
      <c r="PLA413" s="97"/>
      <c r="PLB413" s="97"/>
      <c r="PLC413" s="97"/>
      <c r="PLD413" s="97"/>
      <c r="PLE413" s="97"/>
      <c r="PLF413" s="97"/>
      <c r="PLG413" s="97"/>
      <c r="PLH413" s="97"/>
      <c r="PLI413" s="97"/>
      <c r="PLJ413" s="97"/>
      <c r="PLK413" s="97"/>
      <c r="PLL413" s="97"/>
      <c r="PLM413" s="97"/>
      <c r="PLN413" s="97"/>
      <c r="PLO413" s="97"/>
      <c r="PLP413" s="97"/>
      <c r="PLQ413" s="97"/>
      <c r="PLR413" s="97"/>
      <c r="PLS413" s="97"/>
      <c r="PLT413" s="97"/>
      <c r="PLU413" s="97"/>
      <c r="PLV413" s="97"/>
      <c r="PLW413" s="97"/>
      <c r="PLX413" s="97"/>
      <c r="PLY413" s="97"/>
      <c r="PLZ413" s="97"/>
      <c r="PMA413" s="97"/>
      <c r="PMB413" s="97"/>
      <c r="PMC413" s="97"/>
      <c r="PMD413" s="97"/>
      <c r="PME413" s="97"/>
      <c r="PMF413" s="97"/>
      <c r="PMG413" s="97"/>
      <c r="PMH413" s="97"/>
      <c r="PMI413" s="97"/>
      <c r="PMJ413" s="97"/>
      <c r="PMK413" s="97"/>
      <c r="PML413" s="97"/>
      <c r="PMM413" s="97"/>
      <c r="PMN413" s="97"/>
      <c r="PMO413" s="97"/>
      <c r="PMP413" s="97"/>
      <c r="PMQ413" s="97"/>
      <c r="PMR413" s="97"/>
      <c r="PMS413" s="97"/>
      <c r="PMT413" s="97"/>
      <c r="PMU413" s="97"/>
      <c r="PMV413" s="97"/>
      <c r="PMW413" s="97"/>
      <c r="PMX413" s="97"/>
      <c r="PMY413" s="97"/>
      <c r="PMZ413" s="97"/>
      <c r="PNA413" s="97"/>
      <c r="PNB413" s="97"/>
      <c r="PNC413" s="97"/>
      <c r="PND413" s="97"/>
      <c r="PNE413" s="97"/>
      <c r="PNF413" s="97"/>
      <c r="PNG413" s="97"/>
      <c r="PNH413" s="97"/>
      <c r="PNI413" s="97"/>
      <c r="PNJ413" s="97"/>
      <c r="PNK413" s="97"/>
      <c r="PNL413" s="97"/>
      <c r="PNM413" s="97"/>
      <c r="PNN413" s="97"/>
      <c r="PNO413" s="97"/>
      <c r="PNP413" s="97"/>
      <c r="PNQ413" s="97"/>
      <c r="PNR413" s="97"/>
      <c r="PNS413" s="97"/>
      <c r="PNT413" s="97"/>
      <c r="PNU413" s="97"/>
      <c r="PNV413" s="97"/>
      <c r="PNW413" s="97"/>
      <c r="PNX413" s="97"/>
      <c r="PNY413" s="97"/>
      <c r="PNZ413" s="97"/>
      <c r="POA413" s="97"/>
      <c r="POB413" s="97"/>
      <c r="POC413" s="97"/>
      <c r="POD413" s="97"/>
      <c r="POE413" s="97"/>
      <c r="POF413" s="97"/>
      <c r="POG413" s="97"/>
      <c r="POH413" s="97"/>
      <c r="POI413" s="97"/>
      <c r="POJ413" s="97"/>
      <c r="POK413" s="97"/>
      <c r="POL413" s="97"/>
      <c r="POM413" s="97"/>
      <c r="PON413" s="97"/>
      <c r="POO413" s="97"/>
      <c r="POP413" s="97"/>
      <c r="POQ413" s="97"/>
      <c r="POR413" s="97"/>
      <c r="POS413" s="97"/>
      <c r="POT413" s="97"/>
      <c r="POU413" s="97"/>
      <c r="POV413" s="97"/>
      <c r="POW413" s="97"/>
      <c r="POX413" s="97"/>
      <c r="POY413" s="97"/>
      <c r="POZ413" s="97"/>
      <c r="PPA413" s="97"/>
      <c r="PPB413" s="97"/>
      <c r="PPC413" s="97"/>
      <c r="PPD413" s="97"/>
      <c r="PPE413" s="97"/>
      <c r="PPF413" s="97"/>
      <c r="PPG413" s="97"/>
      <c r="PPH413" s="97"/>
      <c r="PPI413" s="97"/>
      <c r="PPJ413" s="97"/>
      <c r="PPK413" s="97"/>
      <c r="PPL413" s="97"/>
      <c r="PPM413" s="97"/>
      <c r="PPN413" s="97"/>
      <c r="PPO413" s="97"/>
      <c r="PPP413" s="97"/>
      <c r="PPQ413" s="97"/>
      <c r="PPR413" s="97"/>
      <c r="PPS413" s="97"/>
      <c r="PPT413" s="97"/>
      <c r="PPU413" s="97"/>
      <c r="PPV413" s="97"/>
      <c r="PPW413" s="97"/>
      <c r="PPX413" s="97"/>
      <c r="PPY413" s="97"/>
      <c r="PPZ413" s="97"/>
      <c r="PQA413" s="97"/>
      <c r="PQB413" s="97"/>
      <c r="PQC413" s="97"/>
      <c r="PQD413" s="97"/>
      <c r="PQE413" s="97"/>
      <c r="PQF413" s="97"/>
      <c r="PQG413" s="97"/>
      <c r="PQH413" s="97"/>
      <c r="PQI413" s="97"/>
      <c r="PQJ413" s="97"/>
      <c r="PQK413" s="97"/>
      <c r="PQL413" s="97"/>
      <c r="PQM413" s="97"/>
      <c r="PQN413" s="97"/>
      <c r="PQO413" s="97"/>
      <c r="PQP413" s="97"/>
      <c r="PQQ413" s="97"/>
      <c r="PQR413" s="97"/>
      <c r="PQS413" s="97"/>
      <c r="PQT413" s="97"/>
      <c r="PQU413" s="97"/>
      <c r="PQV413" s="97"/>
      <c r="PQW413" s="97"/>
      <c r="PQX413" s="97"/>
      <c r="PQY413" s="97"/>
      <c r="PQZ413" s="97"/>
      <c r="PRA413" s="97"/>
      <c r="PRB413" s="97"/>
      <c r="PRC413" s="97"/>
      <c r="PRD413" s="97"/>
      <c r="PRE413" s="97"/>
      <c r="PRF413" s="97"/>
      <c r="PRG413" s="97"/>
      <c r="PRH413" s="97"/>
      <c r="PRI413" s="97"/>
      <c r="PRJ413" s="97"/>
      <c r="PRK413" s="97"/>
      <c r="PRL413" s="97"/>
      <c r="PRM413" s="97"/>
      <c r="PRN413" s="97"/>
      <c r="PRO413" s="97"/>
      <c r="PRP413" s="97"/>
      <c r="PRQ413" s="97"/>
      <c r="PRR413" s="97"/>
      <c r="PRS413" s="97"/>
      <c r="PRT413" s="97"/>
      <c r="PRU413" s="97"/>
      <c r="PRV413" s="97"/>
      <c r="PRW413" s="97"/>
      <c r="PRX413" s="97"/>
      <c r="PRY413" s="97"/>
      <c r="PRZ413" s="97"/>
      <c r="PSA413" s="97"/>
      <c r="PSB413" s="97"/>
      <c r="PSC413" s="97"/>
      <c r="PSD413" s="97"/>
      <c r="PSE413" s="97"/>
      <c r="PSF413" s="97"/>
      <c r="PSG413" s="97"/>
      <c r="PSH413" s="97"/>
      <c r="PSI413" s="97"/>
      <c r="PSJ413" s="97"/>
      <c r="PSK413" s="97"/>
      <c r="PSL413" s="97"/>
      <c r="PSM413" s="97"/>
      <c r="PSN413" s="97"/>
      <c r="PSO413" s="97"/>
      <c r="PSP413" s="97"/>
      <c r="PSQ413" s="97"/>
      <c r="PSR413" s="97"/>
      <c r="PSS413" s="97"/>
      <c r="PST413" s="97"/>
      <c r="PSU413" s="97"/>
      <c r="PSV413" s="97"/>
      <c r="PSW413" s="97"/>
      <c r="PSX413" s="97"/>
      <c r="PSY413" s="97"/>
      <c r="PSZ413" s="97"/>
      <c r="PTA413" s="97"/>
      <c r="PTB413" s="97"/>
      <c r="PTC413" s="97"/>
      <c r="PTD413" s="97"/>
      <c r="PTE413" s="97"/>
      <c r="PTF413" s="97"/>
      <c r="PTG413" s="97"/>
      <c r="PTH413" s="97"/>
      <c r="PTI413" s="97"/>
      <c r="PTJ413" s="97"/>
      <c r="PTK413" s="97"/>
      <c r="PTL413" s="97"/>
      <c r="PTM413" s="97"/>
      <c r="PTN413" s="97"/>
      <c r="PTO413" s="97"/>
      <c r="PTP413" s="97"/>
      <c r="PTQ413" s="97"/>
      <c r="PTR413" s="97"/>
      <c r="PTS413" s="97"/>
      <c r="PTT413" s="97"/>
      <c r="PTU413" s="97"/>
      <c r="PTV413" s="97"/>
      <c r="PTW413" s="97"/>
      <c r="PTX413" s="97"/>
      <c r="PTY413" s="97"/>
      <c r="PTZ413" s="97"/>
      <c r="PUA413" s="97"/>
      <c r="PUB413" s="97"/>
      <c r="PUC413" s="97"/>
      <c r="PUD413" s="97"/>
      <c r="PUE413" s="97"/>
      <c r="PUF413" s="97"/>
      <c r="PUG413" s="97"/>
      <c r="PUH413" s="97"/>
      <c r="PUI413" s="97"/>
      <c r="PUJ413" s="97"/>
      <c r="PUK413" s="97"/>
      <c r="PUL413" s="97"/>
      <c r="PUM413" s="97"/>
      <c r="PUN413" s="97"/>
      <c r="PUO413" s="97"/>
      <c r="PUP413" s="97"/>
      <c r="PUQ413" s="97"/>
      <c r="PUR413" s="97"/>
      <c r="PUS413" s="97"/>
      <c r="PUT413" s="97"/>
      <c r="PUU413" s="97"/>
      <c r="PUV413" s="97"/>
      <c r="PUW413" s="97"/>
      <c r="PUX413" s="97"/>
      <c r="PUY413" s="97"/>
      <c r="PUZ413" s="97"/>
      <c r="PVA413" s="97"/>
      <c r="PVB413" s="97"/>
      <c r="PVC413" s="97"/>
      <c r="PVD413" s="97"/>
      <c r="PVE413" s="97"/>
      <c r="PVF413" s="97"/>
      <c r="PVG413" s="97"/>
      <c r="PVH413" s="97"/>
      <c r="PVI413" s="97"/>
      <c r="PVJ413" s="97"/>
      <c r="PVK413" s="97"/>
      <c r="PVL413" s="97"/>
      <c r="PVM413" s="97"/>
      <c r="PVN413" s="97"/>
      <c r="PVO413" s="97"/>
      <c r="PVP413" s="97"/>
      <c r="PVQ413" s="97"/>
      <c r="PVR413" s="97"/>
      <c r="PVS413" s="97"/>
      <c r="PVT413" s="97"/>
      <c r="PVU413" s="97"/>
      <c r="PVV413" s="97"/>
      <c r="PVW413" s="97"/>
      <c r="PVX413" s="97"/>
      <c r="PVY413" s="97"/>
      <c r="PVZ413" s="97"/>
      <c r="PWA413" s="97"/>
      <c r="PWB413" s="97"/>
      <c r="PWC413" s="97"/>
      <c r="PWD413" s="97"/>
      <c r="PWE413" s="97"/>
      <c r="PWF413" s="97"/>
      <c r="PWG413" s="97"/>
      <c r="PWH413" s="97"/>
      <c r="PWI413" s="97"/>
      <c r="PWJ413" s="97"/>
      <c r="PWK413" s="97"/>
      <c r="PWL413" s="97"/>
      <c r="PWM413" s="97"/>
      <c r="PWN413" s="97"/>
      <c r="PWO413" s="97"/>
      <c r="PWP413" s="97"/>
      <c r="PWQ413" s="97"/>
      <c r="PWR413" s="97"/>
      <c r="PWS413" s="97"/>
      <c r="PWT413" s="97"/>
      <c r="PWU413" s="97"/>
      <c r="PWV413" s="97"/>
      <c r="PWW413" s="97"/>
      <c r="PWX413" s="97"/>
      <c r="PWY413" s="97"/>
      <c r="PWZ413" s="97"/>
      <c r="PXA413" s="97"/>
      <c r="PXB413" s="97"/>
      <c r="PXC413" s="97"/>
      <c r="PXD413" s="97"/>
      <c r="PXE413" s="97"/>
      <c r="PXF413" s="97"/>
      <c r="PXG413" s="97"/>
      <c r="PXH413" s="97"/>
      <c r="PXI413" s="97"/>
      <c r="PXJ413" s="97"/>
      <c r="PXK413" s="97"/>
      <c r="PXL413" s="97"/>
      <c r="PXM413" s="97"/>
      <c r="PXN413" s="97"/>
      <c r="PXO413" s="97"/>
      <c r="PXP413" s="97"/>
      <c r="PXQ413" s="97"/>
      <c r="PXR413" s="97"/>
      <c r="PXS413" s="97"/>
      <c r="PXT413" s="97"/>
      <c r="PXU413" s="97"/>
      <c r="PXV413" s="97"/>
      <c r="PXW413" s="97"/>
      <c r="PXX413" s="97"/>
      <c r="PXY413" s="97"/>
      <c r="PXZ413" s="97"/>
      <c r="PYA413" s="97"/>
      <c r="PYB413" s="97"/>
      <c r="PYC413" s="97"/>
      <c r="PYD413" s="97"/>
      <c r="PYE413" s="97"/>
      <c r="PYF413" s="97"/>
      <c r="PYG413" s="97"/>
      <c r="PYH413" s="97"/>
      <c r="PYI413" s="97"/>
      <c r="PYJ413" s="97"/>
      <c r="PYK413" s="97"/>
      <c r="PYL413" s="97"/>
      <c r="PYM413" s="97"/>
      <c r="PYN413" s="97"/>
      <c r="PYO413" s="97"/>
      <c r="PYP413" s="97"/>
      <c r="PYQ413" s="97"/>
      <c r="PYR413" s="97"/>
      <c r="PYS413" s="97"/>
      <c r="PYT413" s="97"/>
      <c r="PYU413" s="97"/>
      <c r="PYV413" s="97"/>
      <c r="PYW413" s="97"/>
      <c r="PYX413" s="97"/>
      <c r="PYY413" s="97"/>
      <c r="PYZ413" s="97"/>
      <c r="PZA413" s="97"/>
      <c r="PZB413" s="97"/>
      <c r="PZC413" s="97"/>
      <c r="PZD413" s="97"/>
      <c r="PZE413" s="97"/>
      <c r="PZF413" s="97"/>
      <c r="PZG413" s="97"/>
      <c r="PZH413" s="97"/>
      <c r="PZI413" s="97"/>
      <c r="PZJ413" s="97"/>
      <c r="PZK413" s="97"/>
      <c r="PZL413" s="97"/>
      <c r="PZM413" s="97"/>
      <c r="PZN413" s="97"/>
      <c r="PZO413" s="97"/>
      <c r="PZP413" s="97"/>
      <c r="PZQ413" s="97"/>
      <c r="PZR413" s="97"/>
      <c r="PZS413" s="97"/>
      <c r="PZT413" s="97"/>
      <c r="PZU413" s="97"/>
      <c r="PZV413" s="97"/>
      <c r="PZW413" s="97"/>
      <c r="PZX413" s="97"/>
      <c r="PZY413" s="97"/>
      <c r="PZZ413" s="97"/>
      <c r="QAA413" s="97"/>
      <c r="QAB413" s="97"/>
      <c r="QAC413" s="97"/>
      <c r="QAD413" s="97"/>
      <c r="QAE413" s="97"/>
      <c r="QAF413" s="97"/>
      <c r="QAG413" s="97"/>
      <c r="QAH413" s="97"/>
      <c r="QAI413" s="97"/>
      <c r="QAJ413" s="97"/>
      <c r="QAK413" s="97"/>
      <c r="QAL413" s="97"/>
      <c r="QAM413" s="97"/>
      <c r="QAN413" s="97"/>
      <c r="QAO413" s="97"/>
      <c r="QAP413" s="97"/>
      <c r="QAQ413" s="97"/>
      <c r="QAR413" s="97"/>
      <c r="QAS413" s="97"/>
      <c r="QAT413" s="97"/>
      <c r="QAU413" s="97"/>
      <c r="QAV413" s="97"/>
      <c r="QAW413" s="97"/>
      <c r="QAX413" s="97"/>
      <c r="QAY413" s="97"/>
      <c r="QAZ413" s="97"/>
      <c r="QBA413" s="97"/>
      <c r="QBB413" s="97"/>
      <c r="QBC413" s="97"/>
      <c r="QBD413" s="97"/>
      <c r="QBE413" s="97"/>
      <c r="QBF413" s="97"/>
      <c r="QBG413" s="97"/>
      <c r="QBH413" s="97"/>
      <c r="QBI413" s="97"/>
      <c r="QBJ413" s="97"/>
      <c r="QBK413" s="97"/>
      <c r="QBL413" s="97"/>
      <c r="QBM413" s="97"/>
      <c r="QBN413" s="97"/>
      <c r="QBO413" s="97"/>
      <c r="QBP413" s="97"/>
      <c r="QBQ413" s="97"/>
      <c r="QBR413" s="97"/>
      <c r="QBS413" s="97"/>
      <c r="QBT413" s="97"/>
      <c r="QBU413" s="97"/>
      <c r="QBV413" s="97"/>
      <c r="QBW413" s="97"/>
      <c r="QBX413" s="97"/>
      <c r="QBY413" s="97"/>
      <c r="QBZ413" s="97"/>
      <c r="QCA413" s="97"/>
      <c r="QCB413" s="97"/>
      <c r="QCC413" s="97"/>
      <c r="QCD413" s="97"/>
      <c r="QCE413" s="97"/>
      <c r="QCF413" s="97"/>
      <c r="QCG413" s="97"/>
      <c r="QCH413" s="97"/>
      <c r="QCI413" s="97"/>
      <c r="QCJ413" s="97"/>
      <c r="QCK413" s="97"/>
      <c r="QCL413" s="97"/>
      <c r="QCM413" s="97"/>
      <c r="QCN413" s="97"/>
      <c r="QCO413" s="97"/>
      <c r="QCP413" s="97"/>
      <c r="QCQ413" s="97"/>
      <c r="QCR413" s="97"/>
      <c r="QCS413" s="97"/>
      <c r="QCT413" s="97"/>
      <c r="QCU413" s="97"/>
      <c r="QCV413" s="97"/>
      <c r="QCW413" s="97"/>
      <c r="QCX413" s="97"/>
      <c r="QCY413" s="97"/>
      <c r="QCZ413" s="97"/>
      <c r="QDA413" s="97"/>
      <c r="QDB413" s="97"/>
      <c r="QDC413" s="97"/>
      <c r="QDD413" s="97"/>
      <c r="QDE413" s="97"/>
      <c r="QDF413" s="97"/>
      <c r="QDG413" s="97"/>
      <c r="QDH413" s="97"/>
      <c r="QDI413" s="97"/>
      <c r="QDJ413" s="97"/>
      <c r="QDK413" s="97"/>
      <c r="QDL413" s="97"/>
      <c r="QDM413" s="97"/>
      <c r="QDN413" s="97"/>
      <c r="QDO413" s="97"/>
      <c r="QDP413" s="97"/>
      <c r="QDQ413" s="97"/>
      <c r="QDR413" s="97"/>
      <c r="QDS413" s="97"/>
      <c r="QDT413" s="97"/>
      <c r="QDU413" s="97"/>
      <c r="QDV413" s="97"/>
      <c r="QDW413" s="97"/>
      <c r="QDX413" s="97"/>
      <c r="QDY413" s="97"/>
      <c r="QDZ413" s="97"/>
      <c r="QEA413" s="97"/>
      <c r="QEB413" s="97"/>
      <c r="QEC413" s="97"/>
      <c r="QED413" s="97"/>
      <c r="QEE413" s="97"/>
      <c r="QEF413" s="97"/>
      <c r="QEG413" s="97"/>
      <c r="QEH413" s="97"/>
      <c r="QEI413" s="97"/>
      <c r="QEJ413" s="97"/>
      <c r="QEK413" s="97"/>
      <c r="QEL413" s="97"/>
      <c r="QEM413" s="97"/>
      <c r="QEN413" s="97"/>
      <c r="QEO413" s="97"/>
      <c r="QEP413" s="97"/>
      <c r="QEQ413" s="97"/>
      <c r="QER413" s="97"/>
      <c r="QES413" s="97"/>
      <c r="QET413" s="97"/>
      <c r="QEU413" s="97"/>
      <c r="QEV413" s="97"/>
      <c r="QEW413" s="97"/>
      <c r="QEX413" s="97"/>
      <c r="QEY413" s="97"/>
      <c r="QEZ413" s="97"/>
      <c r="QFA413" s="97"/>
      <c r="QFB413" s="97"/>
      <c r="QFC413" s="97"/>
      <c r="QFD413" s="97"/>
      <c r="QFE413" s="97"/>
      <c r="QFF413" s="97"/>
      <c r="QFG413" s="97"/>
      <c r="QFH413" s="97"/>
      <c r="QFI413" s="97"/>
      <c r="QFJ413" s="97"/>
      <c r="QFK413" s="97"/>
      <c r="QFL413" s="97"/>
      <c r="QFM413" s="97"/>
      <c r="QFN413" s="97"/>
      <c r="QFO413" s="97"/>
      <c r="QFP413" s="97"/>
      <c r="QFQ413" s="97"/>
      <c r="QFR413" s="97"/>
      <c r="QFS413" s="97"/>
      <c r="QFT413" s="97"/>
      <c r="QFU413" s="97"/>
      <c r="QFV413" s="97"/>
      <c r="QFW413" s="97"/>
      <c r="QFX413" s="97"/>
      <c r="QFY413" s="97"/>
      <c r="QFZ413" s="97"/>
      <c r="QGA413" s="97"/>
      <c r="QGB413" s="97"/>
      <c r="QGC413" s="97"/>
      <c r="QGD413" s="97"/>
      <c r="QGE413" s="97"/>
      <c r="QGF413" s="97"/>
      <c r="QGG413" s="97"/>
      <c r="QGH413" s="97"/>
      <c r="QGI413" s="97"/>
      <c r="QGJ413" s="97"/>
      <c r="QGK413" s="97"/>
      <c r="QGL413" s="97"/>
      <c r="QGM413" s="97"/>
      <c r="QGN413" s="97"/>
      <c r="QGO413" s="97"/>
      <c r="QGP413" s="97"/>
      <c r="QGQ413" s="97"/>
      <c r="QGR413" s="97"/>
      <c r="QGS413" s="97"/>
      <c r="QGT413" s="97"/>
      <c r="QGU413" s="97"/>
      <c r="QGV413" s="97"/>
      <c r="QGW413" s="97"/>
      <c r="QGX413" s="97"/>
      <c r="QGY413" s="97"/>
      <c r="QGZ413" s="97"/>
      <c r="QHA413" s="97"/>
      <c r="QHB413" s="97"/>
      <c r="QHC413" s="97"/>
      <c r="QHD413" s="97"/>
      <c r="QHE413" s="97"/>
      <c r="QHF413" s="97"/>
      <c r="QHG413" s="97"/>
      <c r="QHH413" s="97"/>
      <c r="QHI413" s="97"/>
      <c r="QHJ413" s="97"/>
      <c r="QHK413" s="97"/>
      <c r="QHL413" s="97"/>
      <c r="QHM413" s="97"/>
      <c r="QHN413" s="97"/>
      <c r="QHO413" s="97"/>
      <c r="QHP413" s="97"/>
      <c r="QHQ413" s="97"/>
      <c r="QHR413" s="97"/>
      <c r="QHS413" s="97"/>
      <c r="QHT413" s="97"/>
      <c r="QHU413" s="97"/>
      <c r="QHV413" s="97"/>
      <c r="QHW413" s="97"/>
      <c r="QHX413" s="97"/>
      <c r="QHY413" s="97"/>
      <c r="QHZ413" s="97"/>
      <c r="QIA413" s="97"/>
      <c r="QIB413" s="97"/>
      <c r="QIC413" s="97"/>
      <c r="QID413" s="97"/>
      <c r="QIE413" s="97"/>
      <c r="QIF413" s="97"/>
      <c r="QIG413" s="97"/>
      <c r="QIH413" s="97"/>
      <c r="QII413" s="97"/>
      <c r="QIJ413" s="97"/>
      <c r="QIK413" s="97"/>
      <c r="QIL413" s="97"/>
      <c r="QIM413" s="97"/>
      <c r="QIN413" s="97"/>
      <c r="QIO413" s="97"/>
      <c r="QIP413" s="97"/>
      <c r="QIQ413" s="97"/>
      <c r="QIR413" s="97"/>
      <c r="QIS413" s="97"/>
      <c r="QIT413" s="97"/>
      <c r="QIU413" s="97"/>
      <c r="QIV413" s="97"/>
      <c r="QIW413" s="97"/>
      <c r="QIX413" s="97"/>
      <c r="QIY413" s="97"/>
      <c r="QIZ413" s="97"/>
      <c r="QJA413" s="97"/>
      <c r="QJB413" s="97"/>
      <c r="QJC413" s="97"/>
      <c r="QJD413" s="97"/>
      <c r="QJE413" s="97"/>
      <c r="QJF413" s="97"/>
      <c r="QJG413" s="97"/>
      <c r="QJH413" s="97"/>
      <c r="QJI413" s="97"/>
      <c r="QJJ413" s="97"/>
      <c r="QJK413" s="97"/>
      <c r="QJL413" s="97"/>
      <c r="QJM413" s="97"/>
      <c r="QJN413" s="97"/>
      <c r="QJO413" s="97"/>
      <c r="QJP413" s="97"/>
      <c r="QJQ413" s="97"/>
      <c r="QJR413" s="97"/>
      <c r="QJS413" s="97"/>
      <c r="QJT413" s="97"/>
      <c r="QJU413" s="97"/>
      <c r="QJV413" s="97"/>
      <c r="QJW413" s="97"/>
      <c r="QJX413" s="97"/>
      <c r="QJY413" s="97"/>
      <c r="QJZ413" s="97"/>
      <c r="QKA413" s="97"/>
      <c r="QKB413" s="97"/>
      <c r="QKC413" s="97"/>
      <c r="QKD413" s="97"/>
      <c r="QKE413" s="97"/>
      <c r="QKF413" s="97"/>
      <c r="QKG413" s="97"/>
      <c r="QKH413" s="97"/>
      <c r="QKI413" s="97"/>
      <c r="QKJ413" s="97"/>
      <c r="QKK413" s="97"/>
      <c r="QKL413" s="97"/>
      <c r="QKM413" s="97"/>
      <c r="QKN413" s="97"/>
      <c r="QKO413" s="97"/>
      <c r="QKP413" s="97"/>
      <c r="QKQ413" s="97"/>
      <c r="QKR413" s="97"/>
      <c r="QKS413" s="97"/>
      <c r="QKT413" s="97"/>
      <c r="QKU413" s="97"/>
      <c r="QKV413" s="97"/>
      <c r="QKW413" s="97"/>
      <c r="QKX413" s="97"/>
      <c r="QKY413" s="97"/>
      <c r="QKZ413" s="97"/>
      <c r="QLA413" s="97"/>
      <c r="QLB413" s="97"/>
      <c r="QLC413" s="97"/>
      <c r="QLD413" s="97"/>
      <c r="QLE413" s="97"/>
      <c r="QLF413" s="97"/>
      <c r="QLG413" s="97"/>
      <c r="QLH413" s="97"/>
      <c r="QLI413" s="97"/>
      <c r="QLJ413" s="97"/>
      <c r="QLK413" s="97"/>
      <c r="QLL413" s="97"/>
      <c r="QLM413" s="97"/>
      <c r="QLN413" s="97"/>
      <c r="QLO413" s="97"/>
      <c r="QLP413" s="97"/>
      <c r="QLQ413" s="97"/>
      <c r="QLR413" s="97"/>
      <c r="QLS413" s="97"/>
      <c r="QLT413" s="97"/>
      <c r="QLU413" s="97"/>
      <c r="QLV413" s="97"/>
      <c r="QLW413" s="97"/>
      <c r="QLX413" s="97"/>
      <c r="QLY413" s="97"/>
      <c r="QLZ413" s="97"/>
      <c r="QMA413" s="97"/>
      <c r="QMB413" s="97"/>
      <c r="QMC413" s="97"/>
      <c r="QMD413" s="97"/>
      <c r="QME413" s="97"/>
      <c r="QMF413" s="97"/>
      <c r="QMG413" s="97"/>
      <c r="QMH413" s="97"/>
      <c r="QMI413" s="97"/>
      <c r="QMJ413" s="97"/>
      <c r="QMK413" s="97"/>
      <c r="QML413" s="97"/>
      <c r="QMM413" s="97"/>
      <c r="QMN413" s="97"/>
      <c r="QMO413" s="97"/>
      <c r="QMP413" s="97"/>
      <c r="QMQ413" s="97"/>
      <c r="QMR413" s="97"/>
      <c r="QMS413" s="97"/>
      <c r="QMT413" s="97"/>
      <c r="QMU413" s="97"/>
      <c r="QMV413" s="97"/>
      <c r="QMW413" s="97"/>
      <c r="QMX413" s="97"/>
      <c r="QMY413" s="97"/>
      <c r="QMZ413" s="97"/>
      <c r="QNA413" s="97"/>
      <c r="QNB413" s="97"/>
      <c r="QNC413" s="97"/>
      <c r="QND413" s="97"/>
      <c r="QNE413" s="97"/>
      <c r="QNF413" s="97"/>
      <c r="QNG413" s="97"/>
      <c r="QNH413" s="97"/>
      <c r="QNI413" s="97"/>
      <c r="QNJ413" s="97"/>
      <c r="QNK413" s="97"/>
      <c r="QNL413" s="97"/>
      <c r="QNM413" s="97"/>
      <c r="QNN413" s="97"/>
      <c r="QNO413" s="97"/>
      <c r="QNP413" s="97"/>
      <c r="QNQ413" s="97"/>
      <c r="QNR413" s="97"/>
      <c r="QNS413" s="97"/>
      <c r="QNT413" s="97"/>
      <c r="QNU413" s="97"/>
      <c r="QNV413" s="97"/>
      <c r="QNW413" s="97"/>
      <c r="QNX413" s="97"/>
      <c r="QNY413" s="97"/>
      <c r="QNZ413" s="97"/>
      <c r="QOA413" s="97"/>
      <c r="QOB413" s="97"/>
      <c r="QOC413" s="97"/>
      <c r="QOD413" s="97"/>
      <c r="QOE413" s="97"/>
      <c r="QOF413" s="97"/>
      <c r="QOG413" s="97"/>
      <c r="QOH413" s="97"/>
      <c r="QOI413" s="97"/>
      <c r="QOJ413" s="97"/>
      <c r="QOK413" s="97"/>
      <c r="QOL413" s="97"/>
      <c r="QOM413" s="97"/>
      <c r="QON413" s="97"/>
      <c r="QOO413" s="97"/>
      <c r="QOP413" s="97"/>
      <c r="QOQ413" s="97"/>
      <c r="QOR413" s="97"/>
      <c r="QOS413" s="97"/>
      <c r="QOT413" s="97"/>
      <c r="QOU413" s="97"/>
      <c r="QOV413" s="97"/>
      <c r="QOW413" s="97"/>
      <c r="QOX413" s="97"/>
      <c r="QOY413" s="97"/>
      <c r="QOZ413" s="97"/>
      <c r="QPA413" s="97"/>
      <c r="QPB413" s="97"/>
      <c r="QPC413" s="97"/>
      <c r="QPD413" s="97"/>
      <c r="QPE413" s="97"/>
      <c r="QPF413" s="97"/>
      <c r="QPG413" s="97"/>
      <c r="QPH413" s="97"/>
      <c r="QPI413" s="97"/>
      <c r="QPJ413" s="97"/>
      <c r="QPK413" s="97"/>
      <c r="QPL413" s="97"/>
      <c r="QPM413" s="97"/>
      <c r="QPN413" s="97"/>
      <c r="QPO413" s="97"/>
      <c r="QPP413" s="97"/>
      <c r="QPQ413" s="97"/>
      <c r="QPR413" s="97"/>
      <c r="QPS413" s="97"/>
      <c r="QPT413" s="97"/>
      <c r="QPU413" s="97"/>
      <c r="QPV413" s="97"/>
      <c r="QPW413" s="97"/>
      <c r="QPX413" s="97"/>
      <c r="QPY413" s="97"/>
      <c r="QPZ413" s="97"/>
      <c r="QQA413" s="97"/>
      <c r="QQB413" s="97"/>
      <c r="QQC413" s="97"/>
      <c r="QQD413" s="97"/>
      <c r="QQE413" s="97"/>
      <c r="QQF413" s="97"/>
      <c r="QQG413" s="97"/>
      <c r="QQH413" s="97"/>
      <c r="QQI413" s="97"/>
      <c r="QQJ413" s="97"/>
      <c r="QQK413" s="97"/>
      <c r="QQL413" s="97"/>
      <c r="QQM413" s="97"/>
      <c r="QQN413" s="97"/>
      <c r="QQO413" s="97"/>
      <c r="QQP413" s="97"/>
      <c r="QQQ413" s="97"/>
      <c r="QQR413" s="97"/>
      <c r="QQS413" s="97"/>
      <c r="QQT413" s="97"/>
      <c r="QQU413" s="97"/>
      <c r="QQV413" s="97"/>
      <c r="QQW413" s="97"/>
      <c r="QQX413" s="97"/>
      <c r="QQY413" s="97"/>
      <c r="QQZ413" s="97"/>
      <c r="QRA413" s="97"/>
      <c r="QRB413" s="97"/>
      <c r="QRC413" s="97"/>
      <c r="QRD413" s="97"/>
      <c r="QRE413" s="97"/>
      <c r="QRF413" s="97"/>
      <c r="QRG413" s="97"/>
      <c r="QRH413" s="97"/>
      <c r="QRI413" s="97"/>
      <c r="QRJ413" s="97"/>
      <c r="QRK413" s="97"/>
      <c r="QRL413" s="97"/>
      <c r="QRM413" s="97"/>
      <c r="QRN413" s="97"/>
      <c r="QRO413" s="97"/>
      <c r="QRP413" s="97"/>
      <c r="QRQ413" s="97"/>
      <c r="QRR413" s="97"/>
      <c r="QRS413" s="97"/>
      <c r="QRT413" s="97"/>
      <c r="QRU413" s="97"/>
      <c r="QRV413" s="97"/>
      <c r="QRW413" s="97"/>
      <c r="QRX413" s="97"/>
      <c r="QRY413" s="97"/>
      <c r="QRZ413" s="97"/>
      <c r="QSA413" s="97"/>
      <c r="QSB413" s="97"/>
      <c r="QSC413" s="97"/>
      <c r="QSD413" s="97"/>
      <c r="QSE413" s="97"/>
      <c r="QSF413" s="97"/>
      <c r="QSG413" s="97"/>
      <c r="QSH413" s="97"/>
      <c r="QSI413" s="97"/>
      <c r="QSJ413" s="97"/>
      <c r="QSK413" s="97"/>
      <c r="QSL413" s="97"/>
      <c r="QSM413" s="97"/>
      <c r="QSN413" s="97"/>
      <c r="QSO413" s="97"/>
      <c r="QSP413" s="97"/>
      <c r="QSQ413" s="97"/>
      <c r="QSR413" s="97"/>
      <c r="QSS413" s="97"/>
      <c r="QST413" s="97"/>
      <c r="QSU413" s="97"/>
      <c r="QSV413" s="97"/>
      <c r="QSW413" s="97"/>
      <c r="QSX413" s="97"/>
      <c r="QSY413" s="97"/>
      <c r="QSZ413" s="97"/>
      <c r="QTA413" s="97"/>
      <c r="QTB413" s="97"/>
      <c r="QTC413" s="97"/>
      <c r="QTD413" s="97"/>
      <c r="QTE413" s="97"/>
      <c r="QTF413" s="97"/>
      <c r="QTG413" s="97"/>
      <c r="QTH413" s="97"/>
      <c r="QTI413" s="97"/>
      <c r="QTJ413" s="97"/>
      <c r="QTK413" s="97"/>
      <c r="QTL413" s="97"/>
      <c r="QTM413" s="97"/>
      <c r="QTN413" s="97"/>
      <c r="QTO413" s="97"/>
      <c r="QTP413" s="97"/>
      <c r="QTQ413" s="97"/>
      <c r="QTR413" s="97"/>
      <c r="QTS413" s="97"/>
      <c r="QTT413" s="97"/>
      <c r="QTU413" s="97"/>
      <c r="QTV413" s="97"/>
      <c r="QTW413" s="97"/>
      <c r="QTX413" s="97"/>
      <c r="QTY413" s="97"/>
      <c r="QTZ413" s="97"/>
      <c r="QUA413" s="97"/>
      <c r="QUB413" s="97"/>
      <c r="QUC413" s="97"/>
      <c r="QUD413" s="97"/>
      <c r="QUE413" s="97"/>
      <c r="QUF413" s="97"/>
      <c r="QUG413" s="97"/>
      <c r="QUH413" s="97"/>
      <c r="QUI413" s="97"/>
      <c r="QUJ413" s="97"/>
      <c r="QUK413" s="97"/>
      <c r="QUL413" s="97"/>
      <c r="QUM413" s="97"/>
      <c r="QUN413" s="97"/>
      <c r="QUO413" s="97"/>
      <c r="QUP413" s="97"/>
      <c r="QUQ413" s="97"/>
      <c r="QUR413" s="97"/>
      <c r="QUS413" s="97"/>
      <c r="QUT413" s="97"/>
      <c r="QUU413" s="97"/>
      <c r="QUV413" s="97"/>
      <c r="QUW413" s="97"/>
      <c r="QUX413" s="97"/>
      <c r="QUY413" s="97"/>
      <c r="QUZ413" s="97"/>
      <c r="QVA413" s="97"/>
      <c r="QVB413" s="97"/>
      <c r="QVC413" s="97"/>
      <c r="QVD413" s="97"/>
      <c r="QVE413" s="97"/>
      <c r="QVF413" s="97"/>
      <c r="QVG413" s="97"/>
      <c r="QVH413" s="97"/>
      <c r="QVI413" s="97"/>
      <c r="QVJ413" s="97"/>
      <c r="QVK413" s="97"/>
      <c r="QVL413" s="97"/>
      <c r="QVM413" s="97"/>
      <c r="QVN413" s="97"/>
      <c r="QVO413" s="97"/>
      <c r="QVP413" s="97"/>
      <c r="QVQ413" s="97"/>
      <c r="QVR413" s="97"/>
      <c r="QVS413" s="97"/>
      <c r="QVT413" s="97"/>
      <c r="QVU413" s="97"/>
      <c r="QVV413" s="97"/>
      <c r="QVW413" s="97"/>
      <c r="QVX413" s="97"/>
      <c r="QVY413" s="97"/>
      <c r="QVZ413" s="97"/>
      <c r="QWA413" s="97"/>
      <c r="QWB413" s="97"/>
      <c r="QWC413" s="97"/>
      <c r="QWD413" s="97"/>
      <c r="QWE413" s="97"/>
      <c r="QWF413" s="97"/>
      <c r="QWG413" s="97"/>
      <c r="QWH413" s="97"/>
      <c r="QWI413" s="97"/>
      <c r="QWJ413" s="97"/>
      <c r="QWK413" s="97"/>
      <c r="QWL413" s="97"/>
      <c r="QWM413" s="97"/>
      <c r="QWN413" s="97"/>
      <c r="QWO413" s="97"/>
      <c r="QWP413" s="97"/>
      <c r="QWQ413" s="97"/>
      <c r="QWR413" s="97"/>
      <c r="QWS413" s="97"/>
      <c r="QWT413" s="97"/>
      <c r="QWU413" s="97"/>
      <c r="QWV413" s="97"/>
      <c r="QWW413" s="97"/>
      <c r="QWX413" s="97"/>
      <c r="QWY413" s="97"/>
      <c r="QWZ413" s="97"/>
      <c r="QXA413" s="97"/>
      <c r="QXB413" s="97"/>
      <c r="QXC413" s="97"/>
      <c r="QXD413" s="97"/>
      <c r="QXE413" s="97"/>
      <c r="QXF413" s="97"/>
      <c r="QXG413" s="97"/>
      <c r="QXH413" s="97"/>
      <c r="QXI413" s="97"/>
      <c r="QXJ413" s="97"/>
      <c r="QXK413" s="97"/>
      <c r="QXL413" s="97"/>
      <c r="QXM413" s="97"/>
      <c r="QXN413" s="97"/>
      <c r="QXO413" s="97"/>
      <c r="QXP413" s="97"/>
      <c r="QXQ413" s="97"/>
      <c r="QXR413" s="97"/>
      <c r="QXS413" s="97"/>
      <c r="QXT413" s="97"/>
      <c r="QXU413" s="97"/>
      <c r="QXV413" s="97"/>
      <c r="QXW413" s="97"/>
      <c r="QXX413" s="97"/>
      <c r="QXY413" s="97"/>
      <c r="QXZ413" s="97"/>
      <c r="QYA413" s="97"/>
      <c r="QYB413" s="97"/>
      <c r="QYC413" s="97"/>
      <c r="QYD413" s="97"/>
      <c r="QYE413" s="97"/>
      <c r="QYF413" s="97"/>
      <c r="QYG413" s="97"/>
      <c r="QYH413" s="97"/>
      <c r="QYI413" s="97"/>
      <c r="QYJ413" s="97"/>
      <c r="QYK413" s="97"/>
      <c r="QYL413" s="97"/>
      <c r="QYM413" s="97"/>
      <c r="QYN413" s="97"/>
      <c r="QYO413" s="97"/>
      <c r="QYP413" s="97"/>
      <c r="QYQ413" s="97"/>
      <c r="QYR413" s="97"/>
      <c r="QYS413" s="97"/>
      <c r="QYT413" s="97"/>
      <c r="QYU413" s="97"/>
      <c r="QYV413" s="97"/>
      <c r="QYW413" s="97"/>
      <c r="QYX413" s="97"/>
      <c r="QYY413" s="97"/>
      <c r="QYZ413" s="97"/>
      <c r="QZA413" s="97"/>
      <c r="QZB413" s="97"/>
      <c r="QZC413" s="97"/>
      <c r="QZD413" s="97"/>
      <c r="QZE413" s="97"/>
      <c r="QZF413" s="97"/>
      <c r="QZG413" s="97"/>
      <c r="QZH413" s="97"/>
      <c r="QZI413" s="97"/>
      <c r="QZJ413" s="97"/>
      <c r="QZK413" s="97"/>
      <c r="QZL413" s="97"/>
      <c r="QZM413" s="97"/>
      <c r="QZN413" s="97"/>
      <c r="QZO413" s="97"/>
      <c r="QZP413" s="97"/>
      <c r="QZQ413" s="97"/>
      <c r="QZR413" s="97"/>
      <c r="QZS413" s="97"/>
      <c r="QZT413" s="97"/>
      <c r="QZU413" s="97"/>
      <c r="QZV413" s="97"/>
      <c r="QZW413" s="97"/>
      <c r="QZX413" s="97"/>
      <c r="QZY413" s="97"/>
      <c r="QZZ413" s="97"/>
      <c r="RAA413" s="97"/>
      <c r="RAB413" s="97"/>
      <c r="RAC413" s="97"/>
      <c r="RAD413" s="97"/>
      <c r="RAE413" s="97"/>
      <c r="RAF413" s="97"/>
      <c r="RAG413" s="97"/>
      <c r="RAH413" s="97"/>
      <c r="RAI413" s="97"/>
      <c r="RAJ413" s="97"/>
      <c r="RAK413" s="97"/>
      <c r="RAL413" s="97"/>
      <c r="RAM413" s="97"/>
      <c r="RAN413" s="97"/>
      <c r="RAO413" s="97"/>
      <c r="RAP413" s="97"/>
      <c r="RAQ413" s="97"/>
      <c r="RAR413" s="97"/>
      <c r="RAS413" s="97"/>
      <c r="RAT413" s="97"/>
      <c r="RAU413" s="97"/>
      <c r="RAV413" s="97"/>
      <c r="RAW413" s="97"/>
      <c r="RAX413" s="97"/>
      <c r="RAY413" s="97"/>
      <c r="RAZ413" s="97"/>
      <c r="RBA413" s="97"/>
      <c r="RBB413" s="97"/>
      <c r="RBC413" s="97"/>
      <c r="RBD413" s="97"/>
      <c r="RBE413" s="97"/>
      <c r="RBF413" s="97"/>
      <c r="RBG413" s="97"/>
      <c r="RBH413" s="97"/>
      <c r="RBI413" s="97"/>
      <c r="RBJ413" s="97"/>
      <c r="RBK413" s="97"/>
      <c r="RBL413" s="97"/>
      <c r="RBM413" s="97"/>
      <c r="RBN413" s="97"/>
      <c r="RBO413" s="97"/>
      <c r="RBP413" s="97"/>
      <c r="RBQ413" s="97"/>
      <c r="RBR413" s="97"/>
      <c r="RBS413" s="97"/>
      <c r="RBT413" s="97"/>
      <c r="RBU413" s="97"/>
      <c r="RBV413" s="97"/>
      <c r="RBW413" s="97"/>
      <c r="RBX413" s="97"/>
      <c r="RBY413" s="97"/>
      <c r="RBZ413" s="97"/>
      <c r="RCA413" s="97"/>
      <c r="RCB413" s="97"/>
      <c r="RCC413" s="97"/>
      <c r="RCD413" s="97"/>
      <c r="RCE413" s="97"/>
      <c r="RCF413" s="97"/>
      <c r="RCG413" s="97"/>
      <c r="RCH413" s="97"/>
      <c r="RCI413" s="97"/>
      <c r="RCJ413" s="97"/>
      <c r="RCK413" s="97"/>
      <c r="RCL413" s="97"/>
      <c r="RCM413" s="97"/>
      <c r="RCN413" s="97"/>
      <c r="RCO413" s="97"/>
      <c r="RCP413" s="97"/>
      <c r="RCQ413" s="97"/>
      <c r="RCR413" s="97"/>
      <c r="RCS413" s="97"/>
      <c r="RCT413" s="97"/>
      <c r="RCU413" s="97"/>
      <c r="RCV413" s="97"/>
      <c r="RCW413" s="97"/>
      <c r="RCX413" s="97"/>
      <c r="RCY413" s="97"/>
      <c r="RCZ413" s="97"/>
      <c r="RDA413" s="97"/>
      <c r="RDB413" s="97"/>
      <c r="RDC413" s="97"/>
      <c r="RDD413" s="97"/>
      <c r="RDE413" s="97"/>
      <c r="RDF413" s="97"/>
      <c r="RDG413" s="97"/>
      <c r="RDH413" s="97"/>
      <c r="RDI413" s="97"/>
      <c r="RDJ413" s="97"/>
      <c r="RDK413" s="97"/>
      <c r="RDL413" s="97"/>
      <c r="RDM413" s="97"/>
      <c r="RDN413" s="97"/>
      <c r="RDO413" s="97"/>
      <c r="RDP413" s="97"/>
      <c r="RDQ413" s="97"/>
      <c r="RDR413" s="97"/>
      <c r="RDS413" s="97"/>
      <c r="RDT413" s="97"/>
      <c r="RDU413" s="97"/>
      <c r="RDV413" s="97"/>
      <c r="RDW413" s="97"/>
      <c r="RDX413" s="97"/>
      <c r="RDY413" s="97"/>
      <c r="RDZ413" s="97"/>
      <c r="REA413" s="97"/>
      <c r="REB413" s="97"/>
      <c r="REC413" s="97"/>
      <c r="RED413" s="97"/>
      <c r="REE413" s="97"/>
      <c r="REF413" s="97"/>
      <c r="REG413" s="97"/>
      <c r="REH413" s="97"/>
      <c r="REI413" s="97"/>
      <c r="REJ413" s="97"/>
      <c r="REK413" s="97"/>
      <c r="REL413" s="97"/>
      <c r="REM413" s="97"/>
      <c r="REN413" s="97"/>
      <c r="REO413" s="97"/>
      <c r="REP413" s="97"/>
      <c r="REQ413" s="97"/>
      <c r="RER413" s="97"/>
      <c r="RES413" s="97"/>
      <c r="RET413" s="97"/>
      <c r="REU413" s="97"/>
      <c r="REV413" s="97"/>
      <c r="REW413" s="97"/>
      <c r="REX413" s="97"/>
      <c r="REY413" s="97"/>
      <c r="REZ413" s="97"/>
      <c r="RFA413" s="97"/>
      <c r="RFB413" s="97"/>
      <c r="RFC413" s="97"/>
      <c r="RFD413" s="97"/>
      <c r="RFE413" s="97"/>
      <c r="RFF413" s="97"/>
      <c r="RFG413" s="97"/>
      <c r="RFH413" s="97"/>
      <c r="RFI413" s="97"/>
      <c r="RFJ413" s="97"/>
      <c r="RFK413" s="97"/>
      <c r="RFL413" s="97"/>
      <c r="RFM413" s="97"/>
      <c r="RFN413" s="97"/>
      <c r="RFO413" s="97"/>
      <c r="RFP413" s="97"/>
      <c r="RFQ413" s="97"/>
      <c r="RFR413" s="97"/>
      <c r="RFS413" s="97"/>
      <c r="RFT413" s="97"/>
      <c r="RFU413" s="97"/>
      <c r="RFV413" s="97"/>
      <c r="RFW413" s="97"/>
      <c r="RFX413" s="97"/>
      <c r="RFY413" s="97"/>
      <c r="RFZ413" s="97"/>
      <c r="RGA413" s="97"/>
      <c r="RGB413" s="97"/>
      <c r="RGC413" s="97"/>
      <c r="RGD413" s="97"/>
      <c r="RGE413" s="97"/>
      <c r="RGF413" s="97"/>
      <c r="RGG413" s="97"/>
      <c r="RGH413" s="97"/>
      <c r="RGI413" s="97"/>
      <c r="RGJ413" s="97"/>
      <c r="RGK413" s="97"/>
      <c r="RGL413" s="97"/>
      <c r="RGM413" s="97"/>
      <c r="RGN413" s="97"/>
      <c r="RGO413" s="97"/>
      <c r="RGP413" s="97"/>
      <c r="RGQ413" s="97"/>
      <c r="RGR413" s="97"/>
      <c r="RGS413" s="97"/>
      <c r="RGT413" s="97"/>
      <c r="RGU413" s="97"/>
      <c r="RGV413" s="97"/>
      <c r="RGW413" s="97"/>
      <c r="RGX413" s="97"/>
      <c r="RGY413" s="97"/>
      <c r="RGZ413" s="97"/>
      <c r="RHA413" s="97"/>
      <c r="RHB413" s="97"/>
      <c r="RHC413" s="97"/>
      <c r="RHD413" s="97"/>
      <c r="RHE413" s="97"/>
      <c r="RHF413" s="97"/>
      <c r="RHG413" s="97"/>
      <c r="RHH413" s="97"/>
      <c r="RHI413" s="97"/>
      <c r="RHJ413" s="97"/>
      <c r="RHK413" s="97"/>
      <c r="RHL413" s="97"/>
      <c r="RHM413" s="97"/>
      <c r="RHN413" s="97"/>
      <c r="RHO413" s="97"/>
      <c r="RHP413" s="97"/>
      <c r="RHQ413" s="97"/>
      <c r="RHR413" s="97"/>
      <c r="RHS413" s="97"/>
      <c r="RHT413" s="97"/>
      <c r="RHU413" s="97"/>
      <c r="RHV413" s="97"/>
      <c r="RHW413" s="97"/>
      <c r="RHX413" s="97"/>
      <c r="RHY413" s="97"/>
      <c r="RHZ413" s="97"/>
      <c r="RIA413" s="97"/>
      <c r="RIB413" s="97"/>
      <c r="RIC413" s="97"/>
      <c r="RID413" s="97"/>
      <c r="RIE413" s="97"/>
      <c r="RIF413" s="97"/>
      <c r="RIG413" s="97"/>
      <c r="RIH413" s="97"/>
      <c r="RII413" s="97"/>
      <c r="RIJ413" s="97"/>
      <c r="RIK413" s="97"/>
      <c r="RIL413" s="97"/>
      <c r="RIM413" s="97"/>
      <c r="RIN413" s="97"/>
      <c r="RIO413" s="97"/>
      <c r="RIP413" s="97"/>
      <c r="RIQ413" s="97"/>
      <c r="RIR413" s="97"/>
      <c r="RIS413" s="97"/>
      <c r="RIT413" s="97"/>
      <c r="RIU413" s="97"/>
      <c r="RIV413" s="97"/>
      <c r="RIW413" s="97"/>
      <c r="RIX413" s="97"/>
      <c r="RIY413" s="97"/>
      <c r="RIZ413" s="97"/>
      <c r="RJA413" s="97"/>
      <c r="RJB413" s="97"/>
      <c r="RJC413" s="97"/>
      <c r="RJD413" s="97"/>
      <c r="RJE413" s="97"/>
      <c r="RJF413" s="97"/>
      <c r="RJG413" s="97"/>
      <c r="RJH413" s="97"/>
      <c r="RJI413" s="97"/>
      <c r="RJJ413" s="97"/>
      <c r="RJK413" s="97"/>
      <c r="RJL413" s="97"/>
      <c r="RJM413" s="97"/>
      <c r="RJN413" s="97"/>
      <c r="RJO413" s="97"/>
      <c r="RJP413" s="97"/>
      <c r="RJQ413" s="97"/>
      <c r="RJR413" s="97"/>
      <c r="RJS413" s="97"/>
      <c r="RJT413" s="97"/>
      <c r="RJU413" s="97"/>
      <c r="RJV413" s="97"/>
      <c r="RJW413" s="97"/>
      <c r="RJX413" s="97"/>
      <c r="RJY413" s="97"/>
      <c r="RJZ413" s="97"/>
      <c r="RKA413" s="97"/>
      <c r="RKB413" s="97"/>
      <c r="RKC413" s="97"/>
      <c r="RKD413" s="97"/>
      <c r="RKE413" s="97"/>
      <c r="RKF413" s="97"/>
      <c r="RKG413" s="97"/>
      <c r="RKH413" s="97"/>
      <c r="RKI413" s="97"/>
      <c r="RKJ413" s="97"/>
      <c r="RKK413" s="97"/>
      <c r="RKL413" s="97"/>
      <c r="RKM413" s="97"/>
      <c r="RKN413" s="97"/>
      <c r="RKO413" s="97"/>
      <c r="RKP413" s="97"/>
      <c r="RKQ413" s="97"/>
      <c r="RKR413" s="97"/>
      <c r="RKS413" s="97"/>
      <c r="RKT413" s="97"/>
      <c r="RKU413" s="97"/>
      <c r="RKV413" s="97"/>
      <c r="RKW413" s="97"/>
      <c r="RKX413" s="97"/>
      <c r="RKY413" s="97"/>
      <c r="RKZ413" s="97"/>
      <c r="RLA413" s="97"/>
      <c r="RLB413" s="97"/>
      <c r="RLC413" s="97"/>
      <c r="RLD413" s="97"/>
      <c r="RLE413" s="97"/>
      <c r="RLF413" s="97"/>
      <c r="RLG413" s="97"/>
      <c r="RLH413" s="97"/>
      <c r="RLI413" s="97"/>
      <c r="RLJ413" s="97"/>
      <c r="RLK413" s="97"/>
      <c r="RLL413" s="97"/>
      <c r="RLM413" s="97"/>
      <c r="RLN413" s="97"/>
      <c r="RLO413" s="97"/>
      <c r="RLP413" s="97"/>
      <c r="RLQ413" s="97"/>
      <c r="RLR413" s="97"/>
      <c r="RLS413" s="97"/>
      <c r="RLT413" s="97"/>
      <c r="RLU413" s="97"/>
      <c r="RLV413" s="97"/>
      <c r="RLW413" s="97"/>
      <c r="RLX413" s="97"/>
      <c r="RLY413" s="97"/>
      <c r="RLZ413" s="97"/>
      <c r="RMA413" s="97"/>
      <c r="RMB413" s="97"/>
      <c r="RMC413" s="97"/>
      <c r="RMD413" s="97"/>
      <c r="RME413" s="97"/>
      <c r="RMF413" s="97"/>
      <c r="RMG413" s="97"/>
      <c r="RMH413" s="97"/>
      <c r="RMI413" s="97"/>
      <c r="RMJ413" s="97"/>
      <c r="RMK413" s="97"/>
      <c r="RML413" s="97"/>
      <c r="RMM413" s="97"/>
      <c r="RMN413" s="97"/>
      <c r="RMO413" s="97"/>
      <c r="RMP413" s="97"/>
      <c r="RMQ413" s="97"/>
      <c r="RMR413" s="97"/>
      <c r="RMS413" s="97"/>
      <c r="RMT413" s="97"/>
      <c r="RMU413" s="97"/>
      <c r="RMV413" s="97"/>
      <c r="RMW413" s="97"/>
      <c r="RMX413" s="97"/>
      <c r="RMY413" s="97"/>
      <c r="RMZ413" s="97"/>
      <c r="RNA413" s="97"/>
      <c r="RNB413" s="97"/>
      <c r="RNC413" s="97"/>
      <c r="RND413" s="97"/>
      <c r="RNE413" s="97"/>
      <c r="RNF413" s="97"/>
      <c r="RNG413" s="97"/>
      <c r="RNH413" s="97"/>
      <c r="RNI413" s="97"/>
      <c r="RNJ413" s="97"/>
      <c r="RNK413" s="97"/>
      <c r="RNL413" s="97"/>
      <c r="RNM413" s="97"/>
      <c r="RNN413" s="97"/>
      <c r="RNO413" s="97"/>
      <c r="RNP413" s="97"/>
      <c r="RNQ413" s="97"/>
      <c r="RNR413" s="97"/>
      <c r="RNS413" s="97"/>
      <c r="RNT413" s="97"/>
      <c r="RNU413" s="97"/>
      <c r="RNV413" s="97"/>
      <c r="RNW413" s="97"/>
      <c r="RNX413" s="97"/>
      <c r="RNY413" s="97"/>
      <c r="RNZ413" s="97"/>
      <c r="ROA413" s="97"/>
      <c r="ROB413" s="97"/>
      <c r="ROC413" s="97"/>
      <c r="ROD413" s="97"/>
      <c r="ROE413" s="97"/>
      <c r="ROF413" s="97"/>
      <c r="ROG413" s="97"/>
      <c r="ROH413" s="97"/>
      <c r="ROI413" s="97"/>
      <c r="ROJ413" s="97"/>
      <c r="ROK413" s="97"/>
      <c r="ROL413" s="97"/>
      <c r="ROM413" s="97"/>
      <c r="RON413" s="97"/>
      <c r="ROO413" s="97"/>
      <c r="ROP413" s="97"/>
      <c r="ROQ413" s="97"/>
      <c r="ROR413" s="97"/>
      <c r="ROS413" s="97"/>
      <c r="ROT413" s="97"/>
      <c r="ROU413" s="97"/>
      <c r="ROV413" s="97"/>
      <c r="ROW413" s="97"/>
      <c r="ROX413" s="97"/>
      <c r="ROY413" s="97"/>
      <c r="ROZ413" s="97"/>
      <c r="RPA413" s="97"/>
      <c r="RPB413" s="97"/>
      <c r="RPC413" s="97"/>
      <c r="RPD413" s="97"/>
      <c r="RPE413" s="97"/>
      <c r="RPF413" s="97"/>
      <c r="RPG413" s="97"/>
      <c r="RPH413" s="97"/>
      <c r="RPI413" s="97"/>
      <c r="RPJ413" s="97"/>
      <c r="RPK413" s="97"/>
      <c r="RPL413" s="97"/>
      <c r="RPM413" s="97"/>
      <c r="RPN413" s="97"/>
      <c r="RPO413" s="97"/>
      <c r="RPP413" s="97"/>
      <c r="RPQ413" s="97"/>
      <c r="RPR413" s="97"/>
      <c r="RPS413" s="97"/>
      <c r="RPT413" s="97"/>
      <c r="RPU413" s="97"/>
      <c r="RPV413" s="97"/>
      <c r="RPW413" s="97"/>
      <c r="RPX413" s="97"/>
      <c r="RPY413" s="97"/>
      <c r="RPZ413" s="97"/>
      <c r="RQA413" s="97"/>
      <c r="RQB413" s="97"/>
      <c r="RQC413" s="97"/>
      <c r="RQD413" s="97"/>
      <c r="RQE413" s="97"/>
      <c r="RQF413" s="97"/>
      <c r="RQG413" s="97"/>
      <c r="RQH413" s="97"/>
      <c r="RQI413" s="97"/>
      <c r="RQJ413" s="97"/>
      <c r="RQK413" s="97"/>
      <c r="RQL413" s="97"/>
      <c r="RQM413" s="97"/>
      <c r="RQN413" s="97"/>
      <c r="RQO413" s="97"/>
      <c r="RQP413" s="97"/>
      <c r="RQQ413" s="97"/>
      <c r="RQR413" s="97"/>
      <c r="RQS413" s="97"/>
      <c r="RQT413" s="97"/>
      <c r="RQU413" s="97"/>
      <c r="RQV413" s="97"/>
      <c r="RQW413" s="97"/>
      <c r="RQX413" s="97"/>
      <c r="RQY413" s="97"/>
      <c r="RQZ413" s="97"/>
      <c r="RRA413" s="97"/>
      <c r="RRB413" s="97"/>
      <c r="RRC413" s="97"/>
      <c r="RRD413" s="97"/>
      <c r="RRE413" s="97"/>
      <c r="RRF413" s="97"/>
      <c r="RRG413" s="97"/>
      <c r="RRH413" s="97"/>
      <c r="RRI413" s="97"/>
      <c r="RRJ413" s="97"/>
      <c r="RRK413" s="97"/>
      <c r="RRL413" s="97"/>
      <c r="RRM413" s="97"/>
      <c r="RRN413" s="97"/>
      <c r="RRO413" s="97"/>
      <c r="RRP413" s="97"/>
      <c r="RRQ413" s="97"/>
      <c r="RRR413" s="97"/>
      <c r="RRS413" s="97"/>
      <c r="RRT413" s="97"/>
      <c r="RRU413" s="97"/>
      <c r="RRV413" s="97"/>
      <c r="RRW413" s="97"/>
      <c r="RRX413" s="97"/>
      <c r="RRY413" s="97"/>
      <c r="RRZ413" s="97"/>
      <c r="RSA413" s="97"/>
      <c r="RSB413" s="97"/>
      <c r="RSC413" s="97"/>
      <c r="RSD413" s="97"/>
      <c r="RSE413" s="97"/>
      <c r="RSF413" s="97"/>
      <c r="RSG413" s="97"/>
      <c r="RSH413" s="97"/>
      <c r="RSI413" s="97"/>
      <c r="RSJ413" s="97"/>
      <c r="RSK413" s="97"/>
      <c r="RSL413" s="97"/>
      <c r="RSM413" s="97"/>
      <c r="RSN413" s="97"/>
      <c r="RSO413" s="97"/>
      <c r="RSP413" s="97"/>
      <c r="RSQ413" s="97"/>
      <c r="RSR413" s="97"/>
      <c r="RSS413" s="97"/>
      <c r="RST413" s="97"/>
      <c r="RSU413" s="97"/>
      <c r="RSV413" s="97"/>
      <c r="RSW413" s="97"/>
      <c r="RSX413" s="97"/>
      <c r="RSY413" s="97"/>
      <c r="RSZ413" s="97"/>
      <c r="RTA413" s="97"/>
      <c r="RTB413" s="97"/>
      <c r="RTC413" s="97"/>
      <c r="RTD413" s="97"/>
      <c r="RTE413" s="97"/>
      <c r="RTF413" s="97"/>
      <c r="RTG413" s="97"/>
      <c r="RTH413" s="97"/>
      <c r="RTI413" s="97"/>
      <c r="RTJ413" s="97"/>
      <c r="RTK413" s="97"/>
      <c r="RTL413" s="97"/>
      <c r="RTM413" s="97"/>
      <c r="RTN413" s="97"/>
      <c r="RTO413" s="97"/>
      <c r="RTP413" s="97"/>
      <c r="RTQ413" s="97"/>
      <c r="RTR413" s="97"/>
      <c r="RTS413" s="97"/>
      <c r="RTT413" s="97"/>
      <c r="RTU413" s="97"/>
      <c r="RTV413" s="97"/>
      <c r="RTW413" s="97"/>
      <c r="RTX413" s="97"/>
      <c r="RTY413" s="97"/>
      <c r="RTZ413" s="97"/>
      <c r="RUA413" s="97"/>
      <c r="RUB413" s="97"/>
      <c r="RUC413" s="97"/>
      <c r="RUD413" s="97"/>
      <c r="RUE413" s="97"/>
      <c r="RUF413" s="97"/>
      <c r="RUG413" s="97"/>
      <c r="RUH413" s="97"/>
      <c r="RUI413" s="97"/>
      <c r="RUJ413" s="97"/>
      <c r="RUK413" s="97"/>
      <c r="RUL413" s="97"/>
      <c r="RUM413" s="97"/>
      <c r="RUN413" s="97"/>
      <c r="RUO413" s="97"/>
      <c r="RUP413" s="97"/>
      <c r="RUQ413" s="97"/>
      <c r="RUR413" s="97"/>
      <c r="RUS413" s="97"/>
      <c r="RUT413" s="97"/>
      <c r="RUU413" s="97"/>
      <c r="RUV413" s="97"/>
      <c r="RUW413" s="97"/>
      <c r="RUX413" s="97"/>
      <c r="RUY413" s="97"/>
      <c r="RUZ413" s="97"/>
      <c r="RVA413" s="97"/>
      <c r="RVB413" s="97"/>
      <c r="RVC413" s="97"/>
      <c r="RVD413" s="97"/>
      <c r="RVE413" s="97"/>
      <c r="RVF413" s="97"/>
      <c r="RVG413" s="97"/>
      <c r="RVH413" s="97"/>
      <c r="RVI413" s="97"/>
      <c r="RVJ413" s="97"/>
      <c r="RVK413" s="97"/>
      <c r="RVL413" s="97"/>
      <c r="RVM413" s="97"/>
      <c r="RVN413" s="97"/>
      <c r="RVO413" s="97"/>
      <c r="RVP413" s="97"/>
      <c r="RVQ413" s="97"/>
      <c r="RVR413" s="97"/>
      <c r="RVS413" s="97"/>
      <c r="RVT413" s="97"/>
      <c r="RVU413" s="97"/>
      <c r="RVV413" s="97"/>
      <c r="RVW413" s="97"/>
      <c r="RVX413" s="97"/>
      <c r="RVY413" s="97"/>
      <c r="RVZ413" s="97"/>
      <c r="RWA413" s="97"/>
      <c r="RWB413" s="97"/>
      <c r="RWC413" s="97"/>
      <c r="RWD413" s="97"/>
      <c r="RWE413" s="97"/>
      <c r="RWF413" s="97"/>
      <c r="RWG413" s="97"/>
      <c r="RWH413" s="97"/>
      <c r="RWI413" s="97"/>
      <c r="RWJ413" s="97"/>
      <c r="RWK413" s="97"/>
      <c r="RWL413" s="97"/>
      <c r="RWM413" s="97"/>
      <c r="RWN413" s="97"/>
      <c r="RWO413" s="97"/>
      <c r="RWP413" s="97"/>
      <c r="RWQ413" s="97"/>
      <c r="RWR413" s="97"/>
      <c r="RWS413" s="97"/>
      <c r="RWT413" s="97"/>
      <c r="RWU413" s="97"/>
      <c r="RWV413" s="97"/>
      <c r="RWW413" s="97"/>
      <c r="RWX413" s="97"/>
      <c r="RWY413" s="97"/>
      <c r="RWZ413" s="97"/>
      <c r="RXA413" s="97"/>
      <c r="RXB413" s="97"/>
      <c r="RXC413" s="97"/>
      <c r="RXD413" s="97"/>
      <c r="RXE413" s="97"/>
      <c r="RXF413" s="97"/>
      <c r="RXG413" s="97"/>
      <c r="RXH413" s="97"/>
      <c r="RXI413" s="97"/>
      <c r="RXJ413" s="97"/>
      <c r="RXK413" s="97"/>
      <c r="RXL413" s="97"/>
      <c r="RXM413" s="97"/>
      <c r="RXN413" s="97"/>
      <c r="RXO413" s="97"/>
      <c r="RXP413" s="97"/>
      <c r="RXQ413" s="97"/>
      <c r="RXR413" s="97"/>
      <c r="RXS413" s="97"/>
      <c r="RXT413" s="97"/>
      <c r="RXU413" s="97"/>
      <c r="RXV413" s="97"/>
      <c r="RXW413" s="97"/>
      <c r="RXX413" s="97"/>
      <c r="RXY413" s="97"/>
      <c r="RXZ413" s="97"/>
      <c r="RYA413" s="97"/>
      <c r="RYB413" s="97"/>
      <c r="RYC413" s="97"/>
      <c r="RYD413" s="97"/>
      <c r="RYE413" s="97"/>
      <c r="RYF413" s="97"/>
      <c r="RYG413" s="97"/>
      <c r="RYH413" s="97"/>
      <c r="RYI413" s="97"/>
      <c r="RYJ413" s="97"/>
      <c r="RYK413" s="97"/>
      <c r="RYL413" s="97"/>
      <c r="RYM413" s="97"/>
      <c r="RYN413" s="97"/>
      <c r="RYO413" s="97"/>
      <c r="RYP413" s="97"/>
      <c r="RYQ413" s="97"/>
      <c r="RYR413" s="97"/>
      <c r="RYS413" s="97"/>
      <c r="RYT413" s="97"/>
      <c r="RYU413" s="97"/>
      <c r="RYV413" s="97"/>
      <c r="RYW413" s="97"/>
      <c r="RYX413" s="97"/>
      <c r="RYY413" s="97"/>
      <c r="RYZ413" s="97"/>
      <c r="RZA413" s="97"/>
      <c r="RZB413" s="97"/>
      <c r="RZC413" s="97"/>
      <c r="RZD413" s="97"/>
      <c r="RZE413" s="97"/>
      <c r="RZF413" s="97"/>
      <c r="RZG413" s="97"/>
      <c r="RZH413" s="97"/>
      <c r="RZI413" s="97"/>
      <c r="RZJ413" s="97"/>
      <c r="RZK413" s="97"/>
      <c r="RZL413" s="97"/>
      <c r="RZM413" s="97"/>
      <c r="RZN413" s="97"/>
      <c r="RZO413" s="97"/>
      <c r="RZP413" s="97"/>
      <c r="RZQ413" s="97"/>
      <c r="RZR413" s="97"/>
      <c r="RZS413" s="97"/>
      <c r="RZT413" s="97"/>
      <c r="RZU413" s="97"/>
      <c r="RZV413" s="97"/>
      <c r="RZW413" s="97"/>
      <c r="RZX413" s="97"/>
      <c r="RZY413" s="97"/>
      <c r="RZZ413" s="97"/>
      <c r="SAA413" s="97"/>
      <c r="SAB413" s="97"/>
      <c r="SAC413" s="97"/>
      <c r="SAD413" s="97"/>
      <c r="SAE413" s="97"/>
      <c r="SAF413" s="97"/>
      <c r="SAG413" s="97"/>
      <c r="SAH413" s="97"/>
      <c r="SAI413" s="97"/>
      <c r="SAJ413" s="97"/>
      <c r="SAK413" s="97"/>
      <c r="SAL413" s="97"/>
      <c r="SAM413" s="97"/>
      <c r="SAN413" s="97"/>
      <c r="SAO413" s="97"/>
      <c r="SAP413" s="97"/>
      <c r="SAQ413" s="97"/>
      <c r="SAR413" s="97"/>
      <c r="SAS413" s="97"/>
      <c r="SAT413" s="97"/>
      <c r="SAU413" s="97"/>
      <c r="SAV413" s="97"/>
      <c r="SAW413" s="97"/>
      <c r="SAX413" s="97"/>
      <c r="SAY413" s="97"/>
      <c r="SAZ413" s="97"/>
      <c r="SBA413" s="97"/>
      <c r="SBB413" s="97"/>
      <c r="SBC413" s="97"/>
      <c r="SBD413" s="97"/>
      <c r="SBE413" s="97"/>
      <c r="SBF413" s="97"/>
      <c r="SBG413" s="97"/>
      <c r="SBH413" s="97"/>
      <c r="SBI413" s="97"/>
      <c r="SBJ413" s="97"/>
      <c r="SBK413" s="97"/>
      <c r="SBL413" s="97"/>
      <c r="SBM413" s="97"/>
      <c r="SBN413" s="97"/>
      <c r="SBO413" s="97"/>
      <c r="SBP413" s="97"/>
      <c r="SBQ413" s="97"/>
      <c r="SBR413" s="97"/>
      <c r="SBS413" s="97"/>
      <c r="SBT413" s="97"/>
      <c r="SBU413" s="97"/>
      <c r="SBV413" s="97"/>
      <c r="SBW413" s="97"/>
      <c r="SBX413" s="97"/>
      <c r="SBY413" s="97"/>
      <c r="SBZ413" s="97"/>
      <c r="SCA413" s="97"/>
      <c r="SCB413" s="97"/>
      <c r="SCC413" s="97"/>
      <c r="SCD413" s="97"/>
      <c r="SCE413" s="97"/>
      <c r="SCF413" s="97"/>
      <c r="SCG413" s="97"/>
      <c r="SCH413" s="97"/>
      <c r="SCI413" s="97"/>
      <c r="SCJ413" s="97"/>
      <c r="SCK413" s="97"/>
      <c r="SCL413" s="97"/>
      <c r="SCM413" s="97"/>
      <c r="SCN413" s="97"/>
      <c r="SCO413" s="97"/>
      <c r="SCP413" s="97"/>
      <c r="SCQ413" s="97"/>
      <c r="SCR413" s="97"/>
      <c r="SCS413" s="97"/>
      <c r="SCT413" s="97"/>
      <c r="SCU413" s="97"/>
      <c r="SCV413" s="97"/>
      <c r="SCW413" s="97"/>
      <c r="SCX413" s="97"/>
      <c r="SCY413" s="97"/>
      <c r="SCZ413" s="97"/>
      <c r="SDA413" s="97"/>
      <c r="SDB413" s="97"/>
      <c r="SDC413" s="97"/>
      <c r="SDD413" s="97"/>
      <c r="SDE413" s="97"/>
      <c r="SDF413" s="97"/>
      <c r="SDG413" s="97"/>
      <c r="SDH413" s="97"/>
      <c r="SDI413" s="97"/>
      <c r="SDJ413" s="97"/>
      <c r="SDK413" s="97"/>
      <c r="SDL413" s="97"/>
      <c r="SDM413" s="97"/>
      <c r="SDN413" s="97"/>
      <c r="SDO413" s="97"/>
      <c r="SDP413" s="97"/>
      <c r="SDQ413" s="97"/>
      <c r="SDR413" s="97"/>
      <c r="SDS413" s="97"/>
      <c r="SDT413" s="97"/>
      <c r="SDU413" s="97"/>
      <c r="SDV413" s="97"/>
      <c r="SDW413" s="97"/>
      <c r="SDX413" s="97"/>
      <c r="SDY413" s="97"/>
      <c r="SDZ413" s="97"/>
      <c r="SEA413" s="97"/>
      <c r="SEB413" s="97"/>
      <c r="SEC413" s="97"/>
      <c r="SED413" s="97"/>
      <c r="SEE413" s="97"/>
      <c r="SEF413" s="97"/>
      <c r="SEG413" s="97"/>
      <c r="SEH413" s="97"/>
      <c r="SEI413" s="97"/>
      <c r="SEJ413" s="97"/>
      <c r="SEK413" s="97"/>
      <c r="SEL413" s="97"/>
      <c r="SEM413" s="97"/>
      <c r="SEN413" s="97"/>
      <c r="SEO413" s="97"/>
      <c r="SEP413" s="97"/>
      <c r="SEQ413" s="97"/>
      <c r="SER413" s="97"/>
      <c r="SES413" s="97"/>
      <c r="SET413" s="97"/>
      <c r="SEU413" s="97"/>
      <c r="SEV413" s="97"/>
      <c r="SEW413" s="97"/>
      <c r="SEX413" s="97"/>
      <c r="SEY413" s="97"/>
      <c r="SEZ413" s="97"/>
      <c r="SFA413" s="97"/>
      <c r="SFB413" s="97"/>
      <c r="SFC413" s="97"/>
      <c r="SFD413" s="97"/>
      <c r="SFE413" s="97"/>
      <c r="SFF413" s="97"/>
      <c r="SFG413" s="97"/>
      <c r="SFH413" s="97"/>
      <c r="SFI413" s="97"/>
      <c r="SFJ413" s="97"/>
      <c r="SFK413" s="97"/>
      <c r="SFL413" s="97"/>
      <c r="SFM413" s="97"/>
      <c r="SFN413" s="97"/>
      <c r="SFO413" s="97"/>
      <c r="SFP413" s="97"/>
      <c r="SFQ413" s="97"/>
      <c r="SFR413" s="97"/>
      <c r="SFS413" s="97"/>
      <c r="SFT413" s="97"/>
      <c r="SFU413" s="97"/>
      <c r="SFV413" s="97"/>
      <c r="SFW413" s="97"/>
      <c r="SFX413" s="97"/>
      <c r="SFY413" s="97"/>
      <c r="SFZ413" s="97"/>
      <c r="SGA413" s="97"/>
      <c r="SGB413" s="97"/>
      <c r="SGC413" s="97"/>
      <c r="SGD413" s="97"/>
      <c r="SGE413" s="97"/>
      <c r="SGF413" s="97"/>
      <c r="SGG413" s="97"/>
      <c r="SGH413" s="97"/>
      <c r="SGI413" s="97"/>
      <c r="SGJ413" s="97"/>
      <c r="SGK413" s="97"/>
      <c r="SGL413" s="97"/>
      <c r="SGM413" s="97"/>
      <c r="SGN413" s="97"/>
      <c r="SGO413" s="97"/>
      <c r="SGP413" s="97"/>
      <c r="SGQ413" s="97"/>
      <c r="SGR413" s="97"/>
      <c r="SGS413" s="97"/>
      <c r="SGT413" s="97"/>
      <c r="SGU413" s="97"/>
      <c r="SGV413" s="97"/>
      <c r="SGW413" s="97"/>
      <c r="SGX413" s="97"/>
      <c r="SGY413" s="97"/>
      <c r="SGZ413" s="97"/>
      <c r="SHA413" s="97"/>
      <c r="SHB413" s="97"/>
      <c r="SHC413" s="97"/>
      <c r="SHD413" s="97"/>
      <c r="SHE413" s="97"/>
      <c r="SHF413" s="97"/>
      <c r="SHG413" s="97"/>
      <c r="SHH413" s="97"/>
      <c r="SHI413" s="97"/>
      <c r="SHJ413" s="97"/>
      <c r="SHK413" s="97"/>
      <c r="SHL413" s="97"/>
      <c r="SHM413" s="97"/>
      <c r="SHN413" s="97"/>
      <c r="SHO413" s="97"/>
      <c r="SHP413" s="97"/>
      <c r="SHQ413" s="97"/>
      <c r="SHR413" s="97"/>
      <c r="SHS413" s="97"/>
      <c r="SHT413" s="97"/>
      <c r="SHU413" s="97"/>
      <c r="SHV413" s="97"/>
      <c r="SHW413" s="97"/>
      <c r="SHX413" s="97"/>
      <c r="SHY413" s="97"/>
      <c r="SHZ413" s="97"/>
      <c r="SIA413" s="97"/>
      <c r="SIB413" s="97"/>
      <c r="SIC413" s="97"/>
      <c r="SID413" s="97"/>
      <c r="SIE413" s="97"/>
      <c r="SIF413" s="97"/>
      <c r="SIG413" s="97"/>
      <c r="SIH413" s="97"/>
      <c r="SII413" s="97"/>
      <c r="SIJ413" s="97"/>
      <c r="SIK413" s="97"/>
      <c r="SIL413" s="97"/>
      <c r="SIM413" s="97"/>
      <c r="SIN413" s="97"/>
      <c r="SIO413" s="97"/>
      <c r="SIP413" s="97"/>
      <c r="SIQ413" s="97"/>
      <c r="SIR413" s="97"/>
      <c r="SIS413" s="97"/>
      <c r="SIT413" s="97"/>
      <c r="SIU413" s="97"/>
      <c r="SIV413" s="97"/>
      <c r="SIW413" s="97"/>
      <c r="SIX413" s="97"/>
      <c r="SIY413" s="97"/>
      <c r="SIZ413" s="97"/>
      <c r="SJA413" s="97"/>
      <c r="SJB413" s="97"/>
      <c r="SJC413" s="97"/>
      <c r="SJD413" s="97"/>
      <c r="SJE413" s="97"/>
      <c r="SJF413" s="97"/>
      <c r="SJG413" s="97"/>
      <c r="SJH413" s="97"/>
      <c r="SJI413" s="97"/>
      <c r="SJJ413" s="97"/>
      <c r="SJK413" s="97"/>
      <c r="SJL413" s="97"/>
      <c r="SJM413" s="97"/>
      <c r="SJN413" s="97"/>
      <c r="SJO413" s="97"/>
      <c r="SJP413" s="97"/>
      <c r="SJQ413" s="97"/>
      <c r="SJR413" s="97"/>
      <c r="SJS413" s="97"/>
      <c r="SJT413" s="97"/>
      <c r="SJU413" s="97"/>
      <c r="SJV413" s="97"/>
      <c r="SJW413" s="97"/>
      <c r="SJX413" s="97"/>
      <c r="SJY413" s="97"/>
      <c r="SJZ413" s="97"/>
      <c r="SKA413" s="97"/>
      <c r="SKB413" s="97"/>
      <c r="SKC413" s="97"/>
      <c r="SKD413" s="97"/>
      <c r="SKE413" s="97"/>
      <c r="SKF413" s="97"/>
      <c r="SKG413" s="97"/>
      <c r="SKH413" s="97"/>
      <c r="SKI413" s="97"/>
      <c r="SKJ413" s="97"/>
      <c r="SKK413" s="97"/>
      <c r="SKL413" s="97"/>
      <c r="SKM413" s="97"/>
      <c r="SKN413" s="97"/>
      <c r="SKO413" s="97"/>
      <c r="SKP413" s="97"/>
      <c r="SKQ413" s="97"/>
      <c r="SKR413" s="97"/>
      <c r="SKS413" s="97"/>
      <c r="SKT413" s="97"/>
      <c r="SKU413" s="97"/>
      <c r="SKV413" s="97"/>
      <c r="SKW413" s="97"/>
      <c r="SKX413" s="97"/>
      <c r="SKY413" s="97"/>
      <c r="SKZ413" s="97"/>
      <c r="SLA413" s="97"/>
      <c r="SLB413" s="97"/>
      <c r="SLC413" s="97"/>
      <c r="SLD413" s="97"/>
      <c r="SLE413" s="97"/>
      <c r="SLF413" s="97"/>
      <c r="SLG413" s="97"/>
      <c r="SLH413" s="97"/>
      <c r="SLI413" s="97"/>
      <c r="SLJ413" s="97"/>
      <c r="SLK413" s="97"/>
      <c r="SLL413" s="97"/>
      <c r="SLM413" s="97"/>
      <c r="SLN413" s="97"/>
      <c r="SLO413" s="97"/>
      <c r="SLP413" s="97"/>
      <c r="SLQ413" s="97"/>
      <c r="SLR413" s="97"/>
      <c r="SLS413" s="97"/>
      <c r="SLT413" s="97"/>
      <c r="SLU413" s="97"/>
      <c r="SLV413" s="97"/>
      <c r="SLW413" s="97"/>
      <c r="SLX413" s="97"/>
      <c r="SLY413" s="97"/>
      <c r="SLZ413" s="97"/>
      <c r="SMA413" s="97"/>
      <c r="SMB413" s="97"/>
      <c r="SMC413" s="97"/>
      <c r="SMD413" s="97"/>
      <c r="SME413" s="97"/>
      <c r="SMF413" s="97"/>
      <c r="SMG413" s="97"/>
      <c r="SMH413" s="97"/>
      <c r="SMI413" s="97"/>
      <c r="SMJ413" s="97"/>
      <c r="SMK413" s="97"/>
      <c r="SML413" s="97"/>
      <c r="SMM413" s="97"/>
      <c r="SMN413" s="97"/>
      <c r="SMO413" s="97"/>
      <c r="SMP413" s="97"/>
      <c r="SMQ413" s="97"/>
      <c r="SMR413" s="97"/>
      <c r="SMS413" s="97"/>
      <c r="SMT413" s="97"/>
      <c r="SMU413" s="97"/>
      <c r="SMV413" s="97"/>
      <c r="SMW413" s="97"/>
      <c r="SMX413" s="97"/>
      <c r="SMY413" s="97"/>
      <c r="SMZ413" s="97"/>
      <c r="SNA413" s="97"/>
      <c r="SNB413" s="97"/>
      <c r="SNC413" s="97"/>
      <c r="SND413" s="97"/>
      <c r="SNE413" s="97"/>
      <c r="SNF413" s="97"/>
      <c r="SNG413" s="97"/>
      <c r="SNH413" s="97"/>
      <c r="SNI413" s="97"/>
      <c r="SNJ413" s="97"/>
      <c r="SNK413" s="97"/>
      <c r="SNL413" s="97"/>
      <c r="SNM413" s="97"/>
      <c r="SNN413" s="97"/>
      <c r="SNO413" s="97"/>
      <c r="SNP413" s="97"/>
      <c r="SNQ413" s="97"/>
      <c r="SNR413" s="97"/>
      <c r="SNS413" s="97"/>
      <c r="SNT413" s="97"/>
      <c r="SNU413" s="97"/>
      <c r="SNV413" s="97"/>
      <c r="SNW413" s="97"/>
      <c r="SNX413" s="97"/>
      <c r="SNY413" s="97"/>
      <c r="SNZ413" s="97"/>
      <c r="SOA413" s="97"/>
      <c r="SOB413" s="97"/>
      <c r="SOC413" s="97"/>
      <c r="SOD413" s="97"/>
      <c r="SOE413" s="97"/>
      <c r="SOF413" s="97"/>
      <c r="SOG413" s="97"/>
      <c r="SOH413" s="97"/>
      <c r="SOI413" s="97"/>
      <c r="SOJ413" s="97"/>
      <c r="SOK413" s="97"/>
      <c r="SOL413" s="97"/>
      <c r="SOM413" s="97"/>
      <c r="SON413" s="97"/>
      <c r="SOO413" s="97"/>
      <c r="SOP413" s="97"/>
      <c r="SOQ413" s="97"/>
      <c r="SOR413" s="97"/>
      <c r="SOS413" s="97"/>
      <c r="SOT413" s="97"/>
      <c r="SOU413" s="97"/>
      <c r="SOV413" s="97"/>
      <c r="SOW413" s="97"/>
      <c r="SOX413" s="97"/>
      <c r="SOY413" s="97"/>
      <c r="SOZ413" s="97"/>
      <c r="SPA413" s="97"/>
      <c r="SPB413" s="97"/>
      <c r="SPC413" s="97"/>
      <c r="SPD413" s="97"/>
      <c r="SPE413" s="97"/>
      <c r="SPF413" s="97"/>
      <c r="SPG413" s="97"/>
      <c r="SPH413" s="97"/>
      <c r="SPI413" s="97"/>
      <c r="SPJ413" s="97"/>
      <c r="SPK413" s="97"/>
      <c r="SPL413" s="97"/>
      <c r="SPM413" s="97"/>
      <c r="SPN413" s="97"/>
      <c r="SPO413" s="97"/>
      <c r="SPP413" s="97"/>
      <c r="SPQ413" s="97"/>
      <c r="SPR413" s="97"/>
      <c r="SPS413" s="97"/>
      <c r="SPT413" s="97"/>
      <c r="SPU413" s="97"/>
      <c r="SPV413" s="97"/>
      <c r="SPW413" s="97"/>
      <c r="SPX413" s="97"/>
      <c r="SPY413" s="97"/>
      <c r="SPZ413" s="97"/>
      <c r="SQA413" s="97"/>
      <c r="SQB413" s="97"/>
      <c r="SQC413" s="97"/>
      <c r="SQD413" s="97"/>
      <c r="SQE413" s="97"/>
      <c r="SQF413" s="97"/>
      <c r="SQG413" s="97"/>
      <c r="SQH413" s="97"/>
      <c r="SQI413" s="97"/>
      <c r="SQJ413" s="97"/>
      <c r="SQK413" s="97"/>
      <c r="SQL413" s="97"/>
      <c r="SQM413" s="97"/>
      <c r="SQN413" s="97"/>
      <c r="SQO413" s="97"/>
      <c r="SQP413" s="97"/>
      <c r="SQQ413" s="97"/>
      <c r="SQR413" s="97"/>
      <c r="SQS413" s="97"/>
      <c r="SQT413" s="97"/>
      <c r="SQU413" s="97"/>
      <c r="SQV413" s="97"/>
      <c r="SQW413" s="97"/>
      <c r="SQX413" s="97"/>
      <c r="SQY413" s="97"/>
      <c r="SQZ413" s="97"/>
      <c r="SRA413" s="97"/>
      <c r="SRB413" s="97"/>
      <c r="SRC413" s="97"/>
      <c r="SRD413" s="97"/>
      <c r="SRE413" s="97"/>
      <c r="SRF413" s="97"/>
      <c r="SRG413" s="97"/>
      <c r="SRH413" s="97"/>
      <c r="SRI413" s="97"/>
      <c r="SRJ413" s="97"/>
      <c r="SRK413" s="97"/>
      <c r="SRL413" s="97"/>
      <c r="SRM413" s="97"/>
      <c r="SRN413" s="97"/>
      <c r="SRO413" s="97"/>
      <c r="SRP413" s="97"/>
      <c r="SRQ413" s="97"/>
      <c r="SRR413" s="97"/>
      <c r="SRS413" s="97"/>
      <c r="SRT413" s="97"/>
      <c r="SRU413" s="97"/>
      <c r="SRV413" s="97"/>
      <c r="SRW413" s="97"/>
      <c r="SRX413" s="97"/>
      <c r="SRY413" s="97"/>
      <c r="SRZ413" s="97"/>
      <c r="SSA413" s="97"/>
      <c r="SSB413" s="97"/>
      <c r="SSC413" s="97"/>
      <c r="SSD413" s="97"/>
      <c r="SSE413" s="97"/>
      <c r="SSF413" s="97"/>
      <c r="SSG413" s="97"/>
      <c r="SSH413" s="97"/>
      <c r="SSI413" s="97"/>
      <c r="SSJ413" s="97"/>
      <c r="SSK413" s="97"/>
      <c r="SSL413" s="97"/>
      <c r="SSM413" s="97"/>
      <c r="SSN413" s="97"/>
      <c r="SSO413" s="97"/>
      <c r="SSP413" s="97"/>
      <c r="SSQ413" s="97"/>
      <c r="SSR413" s="97"/>
      <c r="SSS413" s="97"/>
      <c r="SST413" s="97"/>
      <c r="SSU413" s="97"/>
      <c r="SSV413" s="97"/>
      <c r="SSW413" s="97"/>
      <c r="SSX413" s="97"/>
      <c r="SSY413" s="97"/>
      <c r="SSZ413" s="97"/>
      <c r="STA413" s="97"/>
      <c r="STB413" s="97"/>
      <c r="STC413" s="97"/>
      <c r="STD413" s="97"/>
      <c r="STE413" s="97"/>
      <c r="STF413" s="97"/>
      <c r="STG413" s="97"/>
      <c r="STH413" s="97"/>
      <c r="STI413" s="97"/>
      <c r="STJ413" s="97"/>
      <c r="STK413" s="97"/>
      <c r="STL413" s="97"/>
      <c r="STM413" s="97"/>
      <c r="STN413" s="97"/>
      <c r="STO413" s="97"/>
      <c r="STP413" s="97"/>
      <c r="STQ413" s="97"/>
      <c r="STR413" s="97"/>
      <c r="STS413" s="97"/>
      <c r="STT413" s="97"/>
      <c r="STU413" s="97"/>
      <c r="STV413" s="97"/>
      <c r="STW413" s="97"/>
      <c r="STX413" s="97"/>
      <c r="STY413" s="97"/>
      <c r="STZ413" s="97"/>
      <c r="SUA413" s="97"/>
      <c r="SUB413" s="97"/>
      <c r="SUC413" s="97"/>
      <c r="SUD413" s="97"/>
      <c r="SUE413" s="97"/>
      <c r="SUF413" s="97"/>
      <c r="SUG413" s="97"/>
      <c r="SUH413" s="97"/>
      <c r="SUI413" s="97"/>
      <c r="SUJ413" s="97"/>
      <c r="SUK413" s="97"/>
      <c r="SUL413" s="97"/>
      <c r="SUM413" s="97"/>
      <c r="SUN413" s="97"/>
      <c r="SUO413" s="97"/>
      <c r="SUP413" s="97"/>
      <c r="SUQ413" s="97"/>
      <c r="SUR413" s="97"/>
      <c r="SUS413" s="97"/>
      <c r="SUT413" s="97"/>
      <c r="SUU413" s="97"/>
      <c r="SUV413" s="97"/>
      <c r="SUW413" s="97"/>
      <c r="SUX413" s="97"/>
      <c r="SUY413" s="97"/>
      <c r="SUZ413" s="97"/>
      <c r="SVA413" s="97"/>
      <c r="SVB413" s="97"/>
      <c r="SVC413" s="97"/>
      <c r="SVD413" s="97"/>
      <c r="SVE413" s="97"/>
      <c r="SVF413" s="97"/>
      <c r="SVG413" s="97"/>
      <c r="SVH413" s="97"/>
      <c r="SVI413" s="97"/>
      <c r="SVJ413" s="97"/>
      <c r="SVK413" s="97"/>
      <c r="SVL413" s="97"/>
      <c r="SVM413" s="97"/>
      <c r="SVN413" s="97"/>
      <c r="SVO413" s="97"/>
      <c r="SVP413" s="97"/>
      <c r="SVQ413" s="97"/>
      <c r="SVR413" s="97"/>
      <c r="SVS413" s="97"/>
      <c r="SVT413" s="97"/>
      <c r="SVU413" s="97"/>
      <c r="SVV413" s="97"/>
      <c r="SVW413" s="97"/>
      <c r="SVX413" s="97"/>
      <c r="SVY413" s="97"/>
      <c r="SVZ413" s="97"/>
      <c r="SWA413" s="97"/>
      <c r="SWB413" s="97"/>
      <c r="SWC413" s="97"/>
      <c r="SWD413" s="97"/>
      <c r="SWE413" s="97"/>
      <c r="SWF413" s="97"/>
      <c r="SWG413" s="97"/>
      <c r="SWH413" s="97"/>
      <c r="SWI413" s="97"/>
      <c r="SWJ413" s="97"/>
      <c r="SWK413" s="97"/>
      <c r="SWL413" s="97"/>
      <c r="SWM413" s="97"/>
      <c r="SWN413" s="97"/>
      <c r="SWO413" s="97"/>
      <c r="SWP413" s="97"/>
      <c r="SWQ413" s="97"/>
      <c r="SWR413" s="97"/>
      <c r="SWS413" s="97"/>
      <c r="SWT413" s="97"/>
      <c r="SWU413" s="97"/>
      <c r="SWV413" s="97"/>
      <c r="SWW413" s="97"/>
      <c r="SWX413" s="97"/>
      <c r="SWY413" s="97"/>
      <c r="SWZ413" s="97"/>
      <c r="SXA413" s="97"/>
      <c r="SXB413" s="97"/>
      <c r="SXC413" s="97"/>
      <c r="SXD413" s="97"/>
      <c r="SXE413" s="97"/>
      <c r="SXF413" s="97"/>
      <c r="SXG413" s="97"/>
      <c r="SXH413" s="97"/>
      <c r="SXI413" s="97"/>
      <c r="SXJ413" s="97"/>
      <c r="SXK413" s="97"/>
      <c r="SXL413" s="97"/>
      <c r="SXM413" s="97"/>
      <c r="SXN413" s="97"/>
      <c r="SXO413" s="97"/>
      <c r="SXP413" s="97"/>
      <c r="SXQ413" s="97"/>
      <c r="SXR413" s="97"/>
      <c r="SXS413" s="97"/>
      <c r="SXT413" s="97"/>
      <c r="SXU413" s="97"/>
      <c r="SXV413" s="97"/>
      <c r="SXW413" s="97"/>
      <c r="SXX413" s="97"/>
      <c r="SXY413" s="97"/>
      <c r="SXZ413" s="97"/>
      <c r="SYA413" s="97"/>
      <c r="SYB413" s="97"/>
      <c r="SYC413" s="97"/>
      <c r="SYD413" s="97"/>
      <c r="SYE413" s="97"/>
      <c r="SYF413" s="97"/>
      <c r="SYG413" s="97"/>
      <c r="SYH413" s="97"/>
      <c r="SYI413" s="97"/>
      <c r="SYJ413" s="97"/>
      <c r="SYK413" s="97"/>
      <c r="SYL413" s="97"/>
      <c r="SYM413" s="97"/>
      <c r="SYN413" s="97"/>
      <c r="SYO413" s="97"/>
      <c r="SYP413" s="97"/>
      <c r="SYQ413" s="97"/>
      <c r="SYR413" s="97"/>
      <c r="SYS413" s="97"/>
      <c r="SYT413" s="97"/>
      <c r="SYU413" s="97"/>
      <c r="SYV413" s="97"/>
      <c r="SYW413" s="97"/>
      <c r="SYX413" s="97"/>
      <c r="SYY413" s="97"/>
      <c r="SYZ413" s="97"/>
      <c r="SZA413" s="97"/>
      <c r="SZB413" s="97"/>
      <c r="SZC413" s="97"/>
      <c r="SZD413" s="97"/>
      <c r="SZE413" s="97"/>
      <c r="SZF413" s="97"/>
      <c r="SZG413" s="97"/>
      <c r="SZH413" s="97"/>
      <c r="SZI413" s="97"/>
      <c r="SZJ413" s="97"/>
      <c r="SZK413" s="97"/>
      <c r="SZL413" s="97"/>
      <c r="SZM413" s="97"/>
      <c r="SZN413" s="97"/>
      <c r="SZO413" s="97"/>
      <c r="SZP413" s="97"/>
      <c r="SZQ413" s="97"/>
      <c r="SZR413" s="97"/>
      <c r="SZS413" s="97"/>
      <c r="SZT413" s="97"/>
      <c r="SZU413" s="97"/>
      <c r="SZV413" s="97"/>
      <c r="SZW413" s="97"/>
      <c r="SZX413" s="97"/>
      <c r="SZY413" s="97"/>
      <c r="SZZ413" s="97"/>
      <c r="TAA413" s="97"/>
      <c r="TAB413" s="97"/>
      <c r="TAC413" s="97"/>
      <c r="TAD413" s="97"/>
      <c r="TAE413" s="97"/>
      <c r="TAF413" s="97"/>
      <c r="TAG413" s="97"/>
      <c r="TAH413" s="97"/>
      <c r="TAI413" s="97"/>
      <c r="TAJ413" s="97"/>
      <c r="TAK413" s="97"/>
      <c r="TAL413" s="97"/>
      <c r="TAM413" s="97"/>
      <c r="TAN413" s="97"/>
      <c r="TAO413" s="97"/>
      <c r="TAP413" s="97"/>
      <c r="TAQ413" s="97"/>
      <c r="TAR413" s="97"/>
      <c r="TAS413" s="97"/>
      <c r="TAT413" s="97"/>
      <c r="TAU413" s="97"/>
      <c r="TAV413" s="97"/>
      <c r="TAW413" s="97"/>
      <c r="TAX413" s="97"/>
      <c r="TAY413" s="97"/>
      <c r="TAZ413" s="97"/>
      <c r="TBA413" s="97"/>
      <c r="TBB413" s="97"/>
      <c r="TBC413" s="97"/>
      <c r="TBD413" s="97"/>
      <c r="TBE413" s="97"/>
      <c r="TBF413" s="97"/>
      <c r="TBG413" s="97"/>
      <c r="TBH413" s="97"/>
      <c r="TBI413" s="97"/>
      <c r="TBJ413" s="97"/>
      <c r="TBK413" s="97"/>
      <c r="TBL413" s="97"/>
      <c r="TBM413" s="97"/>
      <c r="TBN413" s="97"/>
      <c r="TBO413" s="97"/>
      <c r="TBP413" s="97"/>
      <c r="TBQ413" s="97"/>
      <c r="TBR413" s="97"/>
      <c r="TBS413" s="97"/>
      <c r="TBT413" s="97"/>
      <c r="TBU413" s="97"/>
      <c r="TBV413" s="97"/>
      <c r="TBW413" s="97"/>
      <c r="TBX413" s="97"/>
      <c r="TBY413" s="97"/>
      <c r="TBZ413" s="97"/>
      <c r="TCA413" s="97"/>
      <c r="TCB413" s="97"/>
      <c r="TCC413" s="97"/>
      <c r="TCD413" s="97"/>
      <c r="TCE413" s="97"/>
      <c r="TCF413" s="97"/>
      <c r="TCG413" s="97"/>
      <c r="TCH413" s="97"/>
      <c r="TCI413" s="97"/>
      <c r="TCJ413" s="97"/>
      <c r="TCK413" s="97"/>
      <c r="TCL413" s="97"/>
      <c r="TCM413" s="97"/>
      <c r="TCN413" s="97"/>
      <c r="TCO413" s="97"/>
      <c r="TCP413" s="97"/>
      <c r="TCQ413" s="97"/>
      <c r="TCR413" s="97"/>
      <c r="TCS413" s="97"/>
      <c r="TCT413" s="97"/>
      <c r="TCU413" s="97"/>
      <c r="TCV413" s="97"/>
      <c r="TCW413" s="97"/>
      <c r="TCX413" s="97"/>
      <c r="TCY413" s="97"/>
      <c r="TCZ413" s="97"/>
      <c r="TDA413" s="97"/>
      <c r="TDB413" s="97"/>
      <c r="TDC413" s="97"/>
      <c r="TDD413" s="97"/>
      <c r="TDE413" s="97"/>
      <c r="TDF413" s="97"/>
      <c r="TDG413" s="97"/>
      <c r="TDH413" s="97"/>
      <c r="TDI413" s="97"/>
      <c r="TDJ413" s="97"/>
      <c r="TDK413" s="97"/>
      <c r="TDL413" s="97"/>
      <c r="TDM413" s="97"/>
      <c r="TDN413" s="97"/>
      <c r="TDO413" s="97"/>
      <c r="TDP413" s="97"/>
      <c r="TDQ413" s="97"/>
      <c r="TDR413" s="97"/>
      <c r="TDS413" s="97"/>
      <c r="TDT413" s="97"/>
      <c r="TDU413" s="97"/>
      <c r="TDV413" s="97"/>
      <c r="TDW413" s="97"/>
      <c r="TDX413" s="97"/>
      <c r="TDY413" s="97"/>
      <c r="TDZ413" s="97"/>
      <c r="TEA413" s="97"/>
      <c r="TEB413" s="97"/>
      <c r="TEC413" s="97"/>
      <c r="TED413" s="97"/>
      <c r="TEE413" s="97"/>
      <c r="TEF413" s="97"/>
      <c r="TEG413" s="97"/>
      <c r="TEH413" s="97"/>
      <c r="TEI413" s="97"/>
      <c r="TEJ413" s="97"/>
      <c r="TEK413" s="97"/>
      <c r="TEL413" s="97"/>
      <c r="TEM413" s="97"/>
      <c r="TEN413" s="97"/>
      <c r="TEO413" s="97"/>
      <c r="TEP413" s="97"/>
      <c r="TEQ413" s="97"/>
      <c r="TER413" s="97"/>
      <c r="TES413" s="97"/>
      <c r="TET413" s="97"/>
      <c r="TEU413" s="97"/>
      <c r="TEV413" s="97"/>
      <c r="TEW413" s="97"/>
      <c r="TEX413" s="97"/>
      <c r="TEY413" s="97"/>
      <c r="TEZ413" s="97"/>
      <c r="TFA413" s="97"/>
      <c r="TFB413" s="97"/>
      <c r="TFC413" s="97"/>
      <c r="TFD413" s="97"/>
      <c r="TFE413" s="97"/>
      <c r="TFF413" s="97"/>
      <c r="TFG413" s="97"/>
      <c r="TFH413" s="97"/>
      <c r="TFI413" s="97"/>
      <c r="TFJ413" s="97"/>
      <c r="TFK413" s="97"/>
      <c r="TFL413" s="97"/>
      <c r="TFM413" s="97"/>
      <c r="TFN413" s="97"/>
      <c r="TFO413" s="97"/>
      <c r="TFP413" s="97"/>
      <c r="TFQ413" s="97"/>
      <c r="TFR413" s="97"/>
      <c r="TFS413" s="97"/>
      <c r="TFT413" s="97"/>
      <c r="TFU413" s="97"/>
      <c r="TFV413" s="97"/>
      <c r="TFW413" s="97"/>
      <c r="TFX413" s="97"/>
      <c r="TFY413" s="97"/>
      <c r="TFZ413" s="97"/>
      <c r="TGA413" s="97"/>
      <c r="TGB413" s="97"/>
      <c r="TGC413" s="97"/>
      <c r="TGD413" s="97"/>
      <c r="TGE413" s="97"/>
      <c r="TGF413" s="97"/>
      <c r="TGG413" s="97"/>
      <c r="TGH413" s="97"/>
      <c r="TGI413" s="97"/>
      <c r="TGJ413" s="97"/>
      <c r="TGK413" s="97"/>
      <c r="TGL413" s="97"/>
      <c r="TGM413" s="97"/>
      <c r="TGN413" s="97"/>
      <c r="TGO413" s="97"/>
      <c r="TGP413" s="97"/>
      <c r="TGQ413" s="97"/>
      <c r="TGR413" s="97"/>
      <c r="TGS413" s="97"/>
      <c r="TGT413" s="97"/>
      <c r="TGU413" s="97"/>
      <c r="TGV413" s="97"/>
      <c r="TGW413" s="97"/>
      <c r="TGX413" s="97"/>
      <c r="TGY413" s="97"/>
      <c r="TGZ413" s="97"/>
      <c r="THA413" s="97"/>
      <c r="THB413" s="97"/>
      <c r="THC413" s="97"/>
      <c r="THD413" s="97"/>
      <c r="THE413" s="97"/>
      <c r="THF413" s="97"/>
      <c r="THG413" s="97"/>
      <c r="THH413" s="97"/>
      <c r="THI413" s="97"/>
      <c r="THJ413" s="97"/>
      <c r="THK413" s="97"/>
      <c r="THL413" s="97"/>
      <c r="THM413" s="97"/>
      <c r="THN413" s="97"/>
      <c r="THO413" s="97"/>
      <c r="THP413" s="97"/>
      <c r="THQ413" s="97"/>
      <c r="THR413" s="97"/>
      <c r="THS413" s="97"/>
      <c r="THT413" s="97"/>
      <c r="THU413" s="97"/>
      <c r="THV413" s="97"/>
      <c r="THW413" s="97"/>
      <c r="THX413" s="97"/>
      <c r="THY413" s="97"/>
      <c r="THZ413" s="97"/>
      <c r="TIA413" s="97"/>
      <c r="TIB413" s="97"/>
      <c r="TIC413" s="97"/>
      <c r="TID413" s="97"/>
      <c r="TIE413" s="97"/>
      <c r="TIF413" s="97"/>
      <c r="TIG413" s="97"/>
      <c r="TIH413" s="97"/>
      <c r="TII413" s="97"/>
      <c r="TIJ413" s="97"/>
      <c r="TIK413" s="97"/>
      <c r="TIL413" s="97"/>
      <c r="TIM413" s="97"/>
      <c r="TIN413" s="97"/>
      <c r="TIO413" s="97"/>
      <c r="TIP413" s="97"/>
      <c r="TIQ413" s="97"/>
      <c r="TIR413" s="97"/>
      <c r="TIS413" s="97"/>
      <c r="TIT413" s="97"/>
      <c r="TIU413" s="97"/>
      <c r="TIV413" s="97"/>
      <c r="TIW413" s="97"/>
      <c r="TIX413" s="97"/>
      <c r="TIY413" s="97"/>
      <c r="TIZ413" s="97"/>
      <c r="TJA413" s="97"/>
      <c r="TJB413" s="97"/>
      <c r="TJC413" s="97"/>
      <c r="TJD413" s="97"/>
      <c r="TJE413" s="97"/>
      <c r="TJF413" s="97"/>
      <c r="TJG413" s="97"/>
      <c r="TJH413" s="97"/>
      <c r="TJI413" s="97"/>
      <c r="TJJ413" s="97"/>
      <c r="TJK413" s="97"/>
      <c r="TJL413" s="97"/>
      <c r="TJM413" s="97"/>
      <c r="TJN413" s="97"/>
      <c r="TJO413" s="97"/>
      <c r="TJP413" s="97"/>
      <c r="TJQ413" s="97"/>
      <c r="TJR413" s="97"/>
      <c r="TJS413" s="97"/>
      <c r="TJT413" s="97"/>
      <c r="TJU413" s="97"/>
      <c r="TJV413" s="97"/>
      <c r="TJW413" s="97"/>
      <c r="TJX413" s="97"/>
      <c r="TJY413" s="97"/>
      <c r="TJZ413" s="97"/>
      <c r="TKA413" s="97"/>
      <c r="TKB413" s="97"/>
      <c r="TKC413" s="97"/>
      <c r="TKD413" s="97"/>
      <c r="TKE413" s="97"/>
      <c r="TKF413" s="97"/>
      <c r="TKG413" s="97"/>
      <c r="TKH413" s="97"/>
      <c r="TKI413" s="97"/>
      <c r="TKJ413" s="97"/>
      <c r="TKK413" s="97"/>
      <c r="TKL413" s="97"/>
      <c r="TKM413" s="97"/>
      <c r="TKN413" s="97"/>
      <c r="TKO413" s="97"/>
      <c r="TKP413" s="97"/>
      <c r="TKQ413" s="97"/>
      <c r="TKR413" s="97"/>
      <c r="TKS413" s="97"/>
      <c r="TKT413" s="97"/>
      <c r="TKU413" s="97"/>
      <c r="TKV413" s="97"/>
      <c r="TKW413" s="97"/>
      <c r="TKX413" s="97"/>
      <c r="TKY413" s="97"/>
      <c r="TKZ413" s="97"/>
      <c r="TLA413" s="97"/>
      <c r="TLB413" s="97"/>
      <c r="TLC413" s="97"/>
      <c r="TLD413" s="97"/>
      <c r="TLE413" s="97"/>
      <c r="TLF413" s="97"/>
      <c r="TLG413" s="97"/>
      <c r="TLH413" s="97"/>
      <c r="TLI413" s="97"/>
      <c r="TLJ413" s="97"/>
      <c r="TLK413" s="97"/>
      <c r="TLL413" s="97"/>
      <c r="TLM413" s="97"/>
      <c r="TLN413" s="97"/>
      <c r="TLO413" s="97"/>
      <c r="TLP413" s="97"/>
      <c r="TLQ413" s="97"/>
      <c r="TLR413" s="97"/>
      <c r="TLS413" s="97"/>
      <c r="TLT413" s="97"/>
      <c r="TLU413" s="97"/>
      <c r="TLV413" s="97"/>
      <c r="TLW413" s="97"/>
      <c r="TLX413" s="97"/>
      <c r="TLY413" s="97"/>
      <c r="TLZ413" s="97"/>
      <c r="TMA413" s="97"/>
      <c r="TMB413" s="97"/>
      <c r="TMC413" s="97"/>
      <c r="TMD413" s="97"/>
      <c r="TME413" s="97"/>
      <c r="TMF413" s="97"/>
      <c r="TMG413" s="97"/>
      <c r="TMH413" s="97"/>
      <c r="TMI413" s="97"/>
      <c r="TMJ413" s="97"/>
      <c r="TMK413" s="97"/>
      <c r="TML413" s="97"/>
      <c r="TMM413" s="97"/>
      <c r="TMN413" s="97"/>
      <c r="TMO413" s="97"/>
      <c r="TMP413" s="97"/>
      <c r="TMQ413" s="97"/>
      <c r="TMR413" s="97"/>
      <c r="TMS413" s="97"/>
      <c r="TMT413" s="97"/>
      <c r="TMU413" s="97"/>
      <c r="TMV413" s="97"/>
      <c r="TMW413" s="97"/>
      <c r="TMX413" s="97"/>
      <c r="TMY413" s="97"/>
      <c r="TMZ413" s="97"/>
      <c r="TNA413" s="97"/>
      <c r="TNB413" s="97"/>
      <c r="TNC413" s="97"/>
      <c r="TND413" s="97"/>
      <c r="TNE413" s="97"/>
      <c r="TNF413" s="97"/>
      <c r="TNG413" s="97"/>
      <c r="TNH413" s="97"/>
      <c r="TNI413" s="97"/>
      <c r="TNJ413" s="97"/>
      <c r="TNK413" s="97"/>
      <c r="TNL413" s="97"/>
      <c r="TNM413" s="97"/>
      <c r="TNN413" s="97"/>
      <c r="TNO413" s="97"/>
      <c r="TNP413" s="97"/>
      <c r="TNQ413" s="97"/>
      <c r="TNR413" s="97"/>
      <c r="TNS413" s="97"/>
      <c r="TNT413" s="97"/>
      <c r="TNU413" s="97"/>
      <c r="TNV413" s="97"/>
      <c r="TNW413" s="97"/>
      <c r="TNX413" s="97"/>
      <c r="TNY413" s="97"/>
      <c r="TNZ413" s="97"/>
      <c r="TOA413" s="97"/>
      <c r="TOB413" s="97"/>
      <c r="TOC413" s="97"/>
      <c r="TOD413" s="97"/>
      <c r="TOE413" s="97"/>
      <c r="TOF413" s="97"/>
      <c r="TOG413" s="97"/>
      <c r="TOH413" s="97"/>
      <c r="TOI413" s="97"/>
      <c r="TOJ413" s="97"/>
      <c r="TOK413" s="97"/>
      <c r="TOL413" s="97"/>
      <c r="TOM413" s="97"/>
      <c r="TON413" s="97"/>
      <c r="TOO413" s="97"/>
      <c r="TOP413" s="97"/>
      <c r="TOQ413" s="97"/>
      <c r="TOR413" s="97"/>
      <c r="TOS413" s="97"/>
      <c r="TOT413" s="97"/>
      <c r="TOU413" s="97"/>
      <c r="TOV413" s="97"/>
      <c r="TOW413" s="97"/>
      <c r="TOX413" s="97"/>
      <c r="TOY413" s="97"/>
      <c r="TOZ413" s="97"/>
      <c r="TPA413" s="97"/>
      <c r="TPB413" s="97"/>
      <c r="TPC413" s="97"/>
      <c r="TPD413" s="97"/>
      <c r="TPE413" s="97"/>
      <c r="TPF413" s="97"/>
      <c r="TPG413" s="97"/>
      <c r="TPH413" s="97"/>
      <c r="TPI413" s="97"/>
      <c r="TPJ413" s="97"/>
      <c r="TPK413" s="97"/>
      <c r="TPL413" s="97"/>
      <c r="TPM413" s="97"/>
      <c r="TPN413" s="97"/>
      <c r="TPO413" s="97"/>
      <c r="TPP413" s="97"/>
      <c r="TPQ413" s="97"/>
      <c r="TPR413" s="97"/>
      <c r="TPS413" s="97"/>
      <c r="TPT413" s="97"/>
      <c r="TPU413" s="97"/>
      <c r="TPV413" s="97"/>
      <c r="TPW413" s="97"/>
      <c r="TPX413" s="97"/>
      <c r="TPY413" s="97"/>
      <c r="TPZ413" s="97"/>
      <c r="TQA413" s="97"/>
      <c r="TQB413" s="97"/>
      <c r="TQC413" s="97"/>
      <c r="TQD413" s="97"/>
      <c r="TQE413" s="97"/>
      <c r="TQF413" s="97"/>
      <c r="TQG413" s="97"/>
      <c r="TQH413" s="97"/>
      <c r="TQI413" s="97"/>
      <c r="TQJ413" s="97"/>
      <c r="TQK413" s="97"/>
      <c r="TQL413" s="97"/>
      <c r="TQM413" s="97"/>
      <c r="TQN413" s="97"/>
      <c r="TQO413" s="97"/>
      <c r="TQP413" s="97"/>
      <c r="TQQ413" s="97"/>
      <c r="TQR413" s="97"/>
      <c r="TQS413" s="97"/>
      <c r="TQT413" s="97"/>
      <c r="TQU413" s="97"/>
      <c r="TQV413" s="97"/>
      <c r="TQW413" s="97"/>
      <c r="TQX413" s="97"/>
      <c r="TQY413" s="97"/>
      <c r="TQZ413" s="97"/>
      <c r="TRA413" s="97"/>
      <c r="TRB413" s="97"/>
      <c r="TRC413" s="97"/>
      <c r="TRD413" s="97"/>
      <c r="TRE413" s="97"/>
      <c r="TRF413" s="97"/>
      <c r="TRG413" s="97"/>
      <c r="TRH413" s="97"/>
      <c r="TRI413" s="97"/>
      <c r="TRJ413" s="97"/>
      <c r="TRK413" s="97"/>
      <c r="TRL413" s="97"/>
      <c r="TRM413" s="97"/>
      <c r="TRN413" s="97"/>
      <c r="TRO413" s="97"/>
      <c r="TRP413" s="97"/>
      <c r="TRQ413" s="97"/>
      <c r="TRR413" s="97"/>
      <c r="TRS413" s="97"/>
      <c r="TRT413" s="97"/>
      <c r="TRU413" s="97"/>
      <c r="TRV413" s="97"/>
      <c r="TRW413" s="97"/>
      <c r="TRX413" s="97"/>
      <c r="TRY413" s="97"/>
      <c r="TRZ413" s="97"/>
      <c r="TSA413" s="97"/>
      <c r="TSB413" s="97"/>
      <c r="TSC413" s="97"/>
      <c r="TSD413" s="97"/>
      <c r="TSE413" s="97"/>
      <c r="TSF413" s="97"/>
      <c r="TSG413" s="97"/>
      <c r="TSH413" s="97"/>
      <c r="TSI413" s="97"/>
      <c r="TSJ413" s="97"/>
      <c r="TSK413" s="97"/>
      <c r="TSL413" s="97"/>
      <c r="TSM413" s="97"/>
      <c r="TSN413" s="97"/>
      <c r="TSO413" s="97"/>
      <c r="TSP413" s="97"/>
      <c r="TSQ413" s="97"/>
      <c r="TSR413" s="97"/>
      <c r="TSS413" s="97"/>
      <c r="TST413" s="97"/>
      <c r="TSU413" s="97"/>
      <c r="TSV413" s="97"/>
      <c r="TSW413" s="97"/>
      <c r="TSX413" s="97"/>
      <c r="TSY413" s="97"/>
      <c r="TSZ413" s="97"/>
      <c r="TTA413" s="97"/>
      <c r="TTB413" s="97"/>
      <c r="TTC413" s="97"/>
      <c r="TTD413" s="97"/>
      <c r="TTE413" s="97"/>
      <c r="TTF413" s="97"/>
      <c r="TTG413" s="97"/>
      <c r="TTH413" s="97"/>
      <c r="TTI413" s="97"/>
      <c r="TTJ413" s="97"/>
      <c r="TTK413" s="97"/>
      <c r="TTL413" s="97"/>
      <c r="TTM413" s="97"/>
      <c r="TTN413" s="97"/>
      <c r="TTO413" s="97"/>
      <c r="TTP413" s="97"/>
      <c r="TTQ413" s="97"/>
      <c r="TTR413" s="97"/>
      <c r="TTS413" s="97"/>
      <c r="TTT413" s="97"/>
      <c r="TTU413" s="97"/>
      <c r="TTV413" s="97"/>
      <c r="TTW413" s="97"/>
      <c r="TTX413" s="97"/>
      <c r="TTY413" s="97"/>
      <c r="TTZ413" s="97"/>
      <c r="TUA413" s="97"/>
      <c r="TUB413" s="97"/>
      <c r="TUC413" s="97"/>
      <c r="TUD413" s="97"/>
      <c r="TUE413" s="97"/>
      <c r="TUF413" s="97"/>
      <c r="TUG413" s="97"/>
      <c r="TUH413" s="97"/>
      <c r="TUI413" s="97"/>
      <c r="TUJ413" s="97"/>
      <c r="TUK413" s="97"/>
      <c r="TUL413" s="97"/>
      <c r="TUM413" s="97"/>
      <c r="TUN413" s="97"/>
      <c r="TUO413" s="97"/>
      <c r="TUP413" s="97"/>
      <c r="TUQ413" s="97"/>
      <c r="TUR413" s="97"/>
      <c r="TUS413" s="97"/>
      <c r="TUT413" s="97"/>
      <c r="TUU413" s="97"/>
      <c r="TUV413" s="97"/>
      <c r="TUW413" s="97"/>
      <c r="TUX413" s="97"/>
      <c r="TUY413" s="97"/>
      <c r="TUZ413" s="97"/>
      <c r="TVA413" s="97"/>
      <c r="TVB413" s="97"/>
      <c r="TVC413" s="97"/>
      <c r="TVD413" s="97"/>
      <c r="TVE413" s="97"/>
      <c r="TVF413" s="97"/>
      <c r="TVG413" s="97"/>
      <c r="TVH413" s="97"/>
      <c r="TVI413" s="97"/>
      <c r="TVJ413" s="97"/>
      <c r="TVK413" s="97"/>
      <c r="TVL413" s="97"/>
      <c r="TVM413" s="97"/>
      <c r="TVN413" s="97"/>
      <c r="TVO413" s="97"/>
      <c r="TVP413" s="97"/>
      <c r="TVQ413" s="97"/>
      <c r="TVR413" s="97"/>
      <c r="TVS413" s="97"/>
      <c r="TVT413" s="97"/>
      <c r="TVU413" s="97"/>
      <c r="TVV413" s="97"/>
      <c r="TVW413" s="97"/>
      <c r="TVX413" s="97"/>
      <c r="TVY413" s="97"/>
      <c r="TVZ413" s="97"/>
      <c r="TWA413" s="97"/>
      <c r="TWB413" s="97"/>
      <c r="TWC413" s="97"/>
      <c r="TWD413" s="97"/>
      <c r="TWE413" s="97"/>
      <c r="TWF413" s="97"/>
      <c r="TWG413" s="97"/>
      <c r="TWH413" s="97"/>
      <c r="TWI413" s="97"/>
      <c r="TWJ413" s="97"/>
      <c r="TWK413" s="97"/>
      <c r="TWL413" s="97"/>
      <c r="TWM413" s="97"/>
      <c r="TWN413" s="97"/>
      <c r="TWO413" s="97"/>
      <c r="TWP413" s="97"/>
      <c r="TWQ413" s="97"/>
      <c r="TWR413" s="97"/>
      <c r="TWS413" s="97"/>
      <c r="TWT413" s="97"/>
      <c r="TWU413" s="97"/>
      <c r="TWV413" s="97"/>
      <c r="TWW413" s="97"/>
      <c r="TWX413" s="97"/>
      <c r="TWY413" s="97"/>
      <c r="TWZ413" s="97"/>
      <c r="TXA413" s="97"/>
      <c r="TXB413" s="97"/>
      <c r="TXC413" s="97"/>
      <c r="TXD413" s="97"/>
      <c r="TXE413" s="97"/>
      <c r="TXF413" s="97"/>
      <c r="TXG413" s="97"/>
      <c r="TXH413" s="97"/>
      <c r="TXI413" s="97"/>
      <c r="TXJ413" s="97"/>
      <c r="TXK413" s="97"/>
      <c r="TXL413" s="97"/>
      <c r="TXM413" s="97"/>
      <c r="TXN413" s="97"/>
      <c r="TXO413" s="97"/>
      <c r="TXP413" s="97"/>
      <c r="TXQ413" s="97"/>
      <c r="TXR413" s="97"/>
      <c r="TXS413" s="97"/>
      <c r="TXT413" s="97"/>
      <c r="TXU413" s="97"/>
      <c r="TXV413" s="97"/>
      <c r="TXW413" s="97"/>
      <c r="TXX413" s="97"/>
      <c r="TXY413" s="97"/>
      <c r="TXZ413" s="97"/>
      <c r="TYA413" s="97"/>
      <c r="TYB413" s="97"/>
      <c r="TYC413" s="97"/>
      <c r="TYD413" s="97"/>
      <c r="TYE413" s="97"/>
      <c r="TYF413" s="97"/>
      <c r="TYG413" s="97"/>
      <c r="TYH413" s="97"/>
      <c r="TYI413" s="97"/>
      <c r="TYJ413" s="97"/>
      <c r="TYK413" s="97"/>
      <c r="TYL413" s="97"/>
      <c r="TYM413" s="97"/>
      <c r="TYN413" s="97"/>
      <c r="TYO413" s="97"/>
      <c r="TYP413" s="97"/>
      <c r="TYQ413" s="97"/>
      <c r="TYR413" s="97"/>
      <c r="TYS413" s="97"/>
      <c r="TYT413" s="97"/>
      <c r="TYU413" s="97"/>
      <c r="TYV413" s="97"/>
      <c r="TYW413" s="97"/>
      <c r="TYX413" s="97"/>
      <c r="TYY413" s="97"/>
      <c r="TYZ413" s="97"/>
      <c r="TZA413" s="97"/>
      <c r="TZB413" s="97"/>
      <c r="TZC413" s="97"/>
      <c r="TZD413" s="97"/>
      <c r="TZE413" s="97"/>
      <c r="TZF413" s="97"/>
      <c r="TZG413" s="97"/>
      <c r="TZH413" s="97"/>
      <c r="TZI413" s="97"/>
      <c r="TZJ413" s="97"/>
      <c r="TZK413" s="97"/>
      <c r="TZL413" s="97"/>
      <c r="TZM413" s="97"/>
      <c r="TZN413" s="97"/>
      <c r="TZO413" s="97"/>
      <c r="TZP413" s="97"/>
      <c r="TZQ413" s="97"/>
      <c r="TZR413" s="97"/>
      <c r="TZS413" s="97"/>
      <c r="TZT413" s="97"/>
      <c r="TZU413" s="97"/>
      <c r="TZV413" s="97"/>
      <c r="TZW413" s="97"/>
      <c r="TZX413" s="97"/>
      <c r="TZY413" s="97"/>
      <c r="TZZ413" s="97"/>
      <c r="UAA413" s="97"/>
      <c r="UAB413" s="97"/>
      <c r="UAC413" s="97"/>
      <c r="UAD413" s="97"/>
      <c r="UAE413" s="97"/>
      <c r="UAF413" s="97"/>
      <c r="UAG413" s="97"/>
      <c r="UAH413" s="97"/>
      <c r="UAI413" s="97"/>
      <c r="UAJ413" s="97"/>
      <c r="UAK413" s="97"/>
      <c r="UAL413" s="97"/>
      <c r="UAM413" s="97"/>
      <c r="UAN413" s="97"/>
      <c r="UAO413" s="97"/>
      <c r="UAP413" s="97"/>
      <c r="UAQ413" s="97"/>
      <c r="UAR413" s="97"/>
      <c r="UAS413" s="97"/>
      <c r="UAT413" s="97"/>
      <c r="UAU413" s="97"/>
      <c r="UAV413" s="97"/>
      <c r="UAW413" s="97"/>
      <c r="UAX413" s="97"/>
      <c r="UAY413" s="97"/>
      <c r="UAZ413" s="97"/>
      <c r="UBA413" s="97"/>
      <c r="UBB413" s="97"/>
      <c r="UBC413" s="97"/>
      <c r="UBD413" s="97"/>
      <c r="UBE413" s="97"/>
      <c r="UBF413" s="97"/>
      <c r="UBG413" s="97"/>
      <c r="UBH413" s="97"/>
      <c r="UBI413" s="97"/>
      <c r="UBJ413" s="97"/>
      <c r="UBK413" s="97"/>
      <c r="UBL413" s="97"/>
      <c r="UBM413" s="97"/>
      <c r="UBN413" s="97"/>
      <c r="UBO413" s="97"/>
      <c r="UBP413" s="97"/>
      <c r="UBQ413" s="97"/>
      <c r="UBR413" s="97"/>
      <c r="UBS413" s="97"/>
      <c r="UBT413" s="97"/>
      <c r="UBU413" s="97"/>
      <c r="UBV413" s="97"/>
      <c r="UBW413" s="97"/>
      <c r="UBX413" s="97"/>
      <c r="UBY413" s="97"/>
      <c r="UBZ413" s="97"/>
      <c r="UCA413" s="97"/>
      <c r="UCB413" s="97"/>
      <c r="UCC413" s="97"/>
      <c r="UCD413" s="97"/>
      <c r="UCE413" s="97"/>
      <c r="UCF413" s="97"/>
      <c r="UCG413" s="97"/>
      <c r="UCH413" s="97"/>
      <c r="UCI413" s="97"/>
      <c r="UCJ413" s="97"/>
      <c r="UCK413" s="97"/>
      <c r="UCL413" s="97"/>
      <c r="UCM413" s="97"/>
      <c r="UCN413" s="97"/>
      <c r="UCO413" s="97"/>
      <c r="UCP413" s="97"/>
      <c r="UCQ413" s="97"/>
      <c r="UCR413" s="97"/>
      <c r="UCS413" s="97"/>
      <c r="UCT413" s="97"/>
      <c r="UCU413" s="97"/>
      <c r="UCV413" s="97"/>
      <c r="UCW413" s="97"/>
      <c r="UCX413" s="97"/>
      <c r="UCY413" s="97"/>
      <c r="UCZ413" s="97"/>
      <c r="UDA413" s="97"/>
      <c r="UDB413" s="97"/>
      <c r="UDC413" s="97"/>
      <c r="UDD413" s="97"/>
      <c r="UDE413" s="97"/>
      <c r="UDF413" s="97"/>
      <c r="UDG413" s="97"/>
      <c r="UDH413" s="97"/>
      <c r="UDI413" s="97"/>
      <c r="UDJ413" s="97"/>
      <c r="UDK413" s="97"/>
      <c r="UDL413" s="97"/>
      <c r="UDM413" s="97"/>
      <c r="UDN413" s="97"/>
      <c r="UDO413" s="97"/>
      <c r="UDP413" s="97"/>
      <c r="UDQ413" s="97"/>
      <c r="UDR413" s="97"/>
      <c r="UDS413" s="97"/>
      <c r="UDT413" s="97"/>
      <c r="UDU413" s="97"/>
      <c r="UDV413" s="97"/>
      <c r="UDW413" s="97"/>
      <c r="UDX413" s="97"/>
      <c r="UDY413" s="97"/>
      <c r="UDZ413" s="97"/>
      <c r="UEA413" s="97"/>
      <c r="UEB413" s="97"/>
      <c r="UEC413" s="97"/>
      <c r="UED413" s="97"/>
      <c r="UEE413" s="97"/>
      <c r="UEF413" s="97"/>
      <c r="UEG413" s="97"/>
      <c r="UEH413" s="97"/>
      <c r="UEI413" s="97"/>
      <c r="UEJ413" s="97"/>
      <c r="UEK413" s="97"/>
      <c r="UEL413" s="97"/>
      <c r="UEM413" s="97"/>
      <c r="UEN413" s="97"/>
      <c r="UEO413" s="97"/>
      <c r="UEP413" s="97"/>
      <c r="UEQ413" s="97"/>
      <c r="UER413" s="97"/>
      <c r="UES413" s="97"/>
      <c r="UET413" s="97"/>
      <c r="UEU413" s="97"/>
      <c r="UEV413" s="97"/>
      <c r="UEW413" s="97"/>
      <c r="UEX413" s="97"/>
      <c r="UEY413" s="97"/>
      <c r="UEZ413" s="97"/>
      <c r="UFA413" s="97"/>
      <c r="UFB413" s="97"/>
      <c r="UFC413" s="97"/>
      <c r="UFD413" s="97"/>
      <c r="UFE413" s="97"/>
      <c r="UFF413" s="97"/>
      <c r="UFG413" s="97"/>
      <c r="UFH413" s="97"/>
      <c r="UFI413" s="97"/>
      <c r="UFJ413" s="97"/>
      <c r="UFK413" s="97"/>
      <c r="UFL413" s="97"/>
      <c r="UFM413" s="97"/>
      <c r="UFN413" s="97"/>
      <c r="UFO413" s="97"/>
      <c r="UFP413" s="97"/>
      <c r="UFQ413" s="97"/>
      <c r="UFR413" s="97"/>
      <c r="UFS413" s="97"/>
      <c r="UFT413" s="97"/>
      <c r="UFU413" s="97"/>
      <c r="UFV413" s="97"/>
      <c r="UFW413" s="97"/>
      <c r="UFX413" s="97"/>
      <c r="UFY413" s="97"/>
      <c r="UFZ413" s="97"/>
      <c r="UGA413" s="97"/>
      <c r="UGB413" s="97"/>
      <c r="UGC413" s="97"/>
      <c r="UGD413" s="97"/>
      <c r="UGE413" s="97"/>
      <c r="UGF413" s="97"/>
      <c r="UGG413" s="97"/>
      <c r="UGH413" s="97"/>
      <c r="UGI413" s="97"/>
      <c r="UGJ413" s="97"/>
      <c r="UGK413" s="97"/>
      <c r="UGL413" s="97"/>
      <c r="UGM413" s="97"/>
      <c r="UGN413" s="97"/>
      <c r="UGO413" s="97"/>
      <c r="UGP413" s="97"/>
      <c r="UGQ413" s="97"/>
      <c r="UGR413" s="97"/>
      <c r="UGS413" s="97"/>
      <c r="UGT413" s="97"/>
      <c r="UGU413" s="97"/>
      <c r="UGV413" s="97"/>
      <c r="UGW413" s="97"/>
      <c r="UGX413" s="97"/>
      <c r="UGY413" s="97"/>
      <c r="UGZ413" s="97"/>
      <c r="UHA413" s="97"/>
      <c r="UHB413" s="97"/>
      <c r="UHC413" s="97"/>
      <c r="UHD413" s="97"/>
      <c r="UHE413" s="97"/>
      <c r="UHF413" s="97"/>
      <c r="UHG413" s="97"/>
      <c r="UHH413" s="97"/>
      <c r="UHI413" s="97"/>
      <c r="UHJ413" s="97"/>
      <c r="UHK413" s="97"/>
      <c r="UHL413" s="97"/>
      <c r="UHM413" s="97"/>
      <c r="UHN413" s="97"/>
      <c r="UHO413" s="97"/>
      <c r="UHP413" s="97"/>
      <c r="UHQ413" s="97"/>
      <c r="UHR413" s="97"/>
      <c r="UHS413" s="97"/>
      <c r="UHT413" s="97"/>
      <c r="UHU413" s="97"/>
      <c r="UHV413" s="97"/>
      <c r="UHW413" s="97"/>
      <c r="UHX413" s="97"/>
      <c r="UHY413" s="97"/>
      <c r="UHZ413" s="97"/>
      <c r="UIA413" s="97"/>
      <c r="UIB413" s="97"/>
      <c r="UIC413" s="97"/>
      <c r="UID413" s="97"/>
      <c r="UIE413" s="97"/>
      <c r="UIF413" s="97"/>
      <c r="UIG413" s="97"/>
      <c r="UIH413" s="97"/>
      <c r="UII413" s="97"/>
      <c r="UIJ413" s="97"/>
      <c r="UIK413" s="97"/>
      <c r="UIL413" s="97"/>
      <c r="UIM413" s="97"/>
      <c r="UIN413" s="97"/>
      <c r="UIO413" s="97"/>
      <c r="UIP413" s="97"/>
      <c r="UIQ413" s="97"/>
      <c r="UIR413" s="97"/>
      <c r="UIS413" s="97"/>
      <c r="UIT413" s="97"/>
      <c r="UIU413" s="97"/>
      <c r="UIV413" s="97"/>
      <c r="UIW413" s="97"/>
      <c r="UIX413" s="97"/>
      <c r="UIY413" s="97"/>
      <c r="UIZ413" s="97"/>
      <c r="UJA413" s="97"/>
      <c r="UJB413" s="97"/>
      <c r="UJC413" s="97"/>
      <c r="UJD413" s="97"/>
      <c r="UJE413" s="97"/>
      <c r="UJF413" s="97"/>
      <c r="UJG413" s="97"/>
      <c r="UJH413" s="97"/>
      <c r="UJI413" s="97"/>
      <c r="UJJ413" s="97"/>
      <c r="UJK413" s="97"/>
      <c r="UJL413" s="97"/>
      <c r="UJM413" s="97"/>
      <c r="UJN413" s="97"/>
      <c r="UJO413" s="97"/>
      <c r="UJP413" s="97"/>
      <c r="UJQ413" s="97"/>
      <c r="UJR413" s="97"/>
      <c r="UJS413" s="97"/>
      <c r="UJT413" s="97"/>
      <c r="UJU413" s="97"/>
      <c r="UJV413" s="97"/>
      <c r="UJW413" s="97"/>
      <c r="UJX413" s="97"/>
      <c r="UJY413" s="97"/>
      <c r="UJZ413" s="97"/>
      <c r="UKA413" s="97"/>
      <c r="UKB413" s="97"/>
      <c r="UKC413" s="97"/>
      <c r="UKD413" s="97"/>
      <c r="UKE413" s="97"/>
      <c r="UKF413" s="97"/>
      <c r="UKG413" s="97"/>
      <c r="UKH413" s="97"/>
      <c r="UKI413" s="97"/>
      <c r="UKJ413" s="97"/>
      <c r="UKK413" s="97"/>
      <c r="UKL413" s="97"/>
      <c r="UKM413" s="97"/>
      <c r="UKN413" s="97"/>
      <c r="UKO413" s="97"/>
      <c r="UKP413" s="97"/>
      <c r="UKQ413" s="97"/>
      <c r="UKR413" s="97"/>
      <c r="UKS413" s="97"/>
      <c r="UKT413" s="97"/>
      <c r="UKU413" s="97"/>
      <c r="UKV413" s="97"/>
      <c r="UKW413" s="97"/>
      <c r="UKX413" s="97"/>
      <c r="UKY413" s="97"/>
      <c r="UKZ413" s="97"/>
      <c r="ULA413" s="97"/>
      <c r="ULB413" s="97"/>
      <c r="ULC413" s="97"/>
      <c r="ULD413" s="97"/>
      <c r="ULE413" s="97"/>
      <c r="ULF413" s="97"/>
      <c r="ULG413" s="97"/>
      <c r="ULH413" s="97"/>
      <c r="ULI413" s="97"/>
      <c r="ULJ413" s="97"/>
      <c r="ULK413" s="97"/>
      <c r="ULL413" s="97"/>
      <c r="ULM413" s="97"/>
      <c r="ULN413" s="97"/>
      <c r="ULO413" s="97"/>
      <c r="ULP413" s="97"/>
      <c r="ULQ413" s="97"/>
      <c r="ULR413" s="97"/>
      <c r="ULS413" s="97"/>
      <c r="ULT413" s="97"/>
      <c r="ULU413" s="97"/>
      <c r="ULV413" s="97"/>
      <c r="ULW413" s="97"/>
      <c r="ULX413" s="97"/>
      <c r="ULY413" s="97"/>
      <c r="ULZ413" s="97"/>
      <c r="UMA413" s="97"/>
      <c r="UMB413" s="97"/>
      <c r="UMC413" s="97"/>
      <c r="UMD413" s="97"/>
      <c r="UME413" s="97"/>
      <c r="UMF413" s="97"/>
      <c r="UMG413" s="97"/>
      <c r="UMH413" s="97"/>
      <c r="UMI413" s="97"/>
      <c r="UMJ413" s="97"/>
      <c r="UMK413" s="97"/>
      <c r="UML413" s="97"/>
      <c r="UMM413" s="97"/>
      <c r="UMN413" s="97"/>
      <c r="UMO413" s="97"/>
      <c r="UMP413" s="97"/>
      <c r="UMQ413" s="97"/>
      <c r="UMR413" s="97"/>
      <c r="UMS413" s="97"/>
      <c r="UMT413" s="97"/>
      <c r="UMU413" s="97"/>
      <c r="UMV413" s="97"/>
      <c r="UMW413" s="97"/>
      <c r="UMX413" s="97"/>
      <c r="UMY413" s="97"/>
      <c r="UMZ413" s="97"/>
      <c r="UNA413" s="97"/>
      <c r="UNB413" s="97"/>
      <c r="UNC413" s="97"/>
      <c r="UND413" s="97"/>
      <c r="UNE413" s="97"/>
      <c r="UNF413" s="97"/>
      <c r="UNG413" s="97"/>
      <c r="UNH413" s="97"/>
      <c r="UNI413" s="97"/>
      <c r="UNJ413" s="97"/>
      <c r="UNK413" s="97"/>
      <c r="UNL413" s="97"/>
      <c r="UNM413" s="97"/>
      <c r="UNN413" s="97"/>
      <c r="UNO413" s="97"/>
      <c r="UNP413" s="97"/>
      <c r="UNQ413" s="97"/>
      <c r="UNR413" s="97"/>
      <c r="UNS413" s="97"/>
      <c r="UNT413" s="97"/>
      <c r="UNU413" s="97"/>
      <c r="UNV413" s="97"/>
      <c r="UNW413" s="97"/>
      <c r="UNX413" s="97"/>
      <c r="UNY413" s="97"/>
      <c r="UNZ413" s="97"/>
      <c r="UOA413" s="97"/>
      <c r="UOB413" s="97"/>
      <c r="UOC413" s="97"/>
      <c r="UOD413" s="97"/>
      <c r="UOE413" s="97"/>
      <c r="UOF413" s="97"/>
      <c r="UOG413" s="97"/>
      <c r="UOH413" s="97"/>
      <c r="UOI413" s="97"/>
      <c r="UOJ413" s="97"/>
      <c r="UOK413" s="97"/>
      <c r="UOL413" s="97"/>
      <c r="UOM413" s="97"/>
      <c r="UON413" s="97"/>
      <c r="UOO413" s="97"/>
      <c r="UOP413" s="97"/>
      <c r="UOQ413" s="97"/>
      <c r="UOR413" s="97"/>
      <c r="UOS413" s="97"/>
      <c r="UOT413" s="97"/>
      <c r="UOU413" s="97"/>
      <c r="UOV413" s="97"/>
      <c r="UOW413" s="97"/>
      <c r="UOX413" s="97"/>
      <c r="UOY413" s="97"/>
      <c r="UOZ413" s="97"/>
      <c r="UPA413" s="97"/>
      <c r="UPB413" s="97"/>
      <c r="UPC413" s="97"/>
      <c r="UPD413" s="97"/>
      <c r="UPE413" s="97"/>
      <c r="UPF413" s="97"/>
      <c r="UPG413" s="97"/>
      <c r="UPH413" s="97"/>
      <c r="UPI413" s="97"/>
      <c r="UPJ413" s="97"/>
      <c r="UPK413" s="97"/>
      <c r="UPL413" s="97"/>
      <c r="UPM413" s="97"/>
      <c r="UPN413" s="97"/>
      <c r="UPO413" s="97"/>
      <c r="UPP413" s="97"/>
      <c r="UPQ413" s="97"/>
      <c r="UPR413" s="97"/>
      <c r="UPS413" s="97"/>
      <c r="UPT413" s="97"/>
      <c r="UPU413" s="97"/>
      <c r="UPV413" s="97"/>
      <c r="UPW413" s="97"/>
      <c r="UPX413" s="97"/>
      <c r="UPY413" s="97"/>
      <c r="UPZ413" s="97"/>
      <c r="UQA413" s="97"/>
      <c r="UQB413" s="97"/>
      <c r="UQC413" s="97"/>
      <c r="UQD413" s="97"/>
      <c r="UQE413" s="97"/>
      <c r="UQF413" s="97"/>
      <c r="UQG413" s="97"/>
      <c r="UQH413" s="97"/>
      <c r="UQI413" s="97"/>
      <c r="UQJ413" s="97"/>
      <c r="UQK413" s="97"/>
      <c r="UQL413" s="97"/>
      <c r="UQM413" s="97"/>
      <c r="UQN413" s="97"/>
      <c r="UQO413" s="97"/>
      <c r="UQP413" s="97"/>
      <c r="UQQ413" s="97"/>
      <c r="UQR413" s="97"/>
      <c r="UQS413" s="97"/>
      <c r="UQT413" s="97"/>
      <c r="UQU413" s="97"/>
      <c r="UQV413" s="97"/>
      <c r="UQW413" s="97"/>
      <c r="UQX413" s="97"/>
      <c r="UQY413" s="97"/>
      <c r="UQZ413" s="97"/>
      <c r="URA413" s="97"/>
      <c r="URB413" s="97"/>
      <c r="URC413" s="97"/>
      <c r="URD413" s="97"/>
      <c r="URE413" s="97"/>
      <c r="URF413" s="97"/>
      <c r="URG413" s="97"/>
      <c r="URH413" s="97"/>
      <c r="URI413" s="97"/>
      <c r="URJ413" s="97"/>
      <c r="URK413" s="97"/>
      <c r="URL413" s="97"/>
      <c r="URM413" s="97"/>
      <c r="URN413" s="97"/>
      <c r="URO413" s="97"/>
      <c r="URP413" s="97"/>
      <c r="URQ413" s="97"/>
      <c r="URR413" s="97"/>
      <c r="URS413" s="97"/>
      <c r="URT413" s="97"/>
      <c r="URU413" s="97"/>
      <c r="URV413" s="97"/>
      <c r="URW413" s="97"/>
      <c r="URX413" s="97"/>
      <c r="URY413" s="97"/>
      <c r="URZ413" s="97"/>
      <c r="USA413" s="97"/>
      <c r="USB413" s="97"/>
      <c r="USC413" s="97"/>
      <c r="USD413" s="97"/>
      <c r="USE413" s="97"/>
      <c r="USF413" s="97"/>
      <c r="USG413" s="97"/>
      <c r="USH413" s="97"/>
      <c r="USI413" s="97"/>
      <c r="USJ413" s="97"/>
      <c r="USK413" s="97"/>
      <c r="USL413" s="97"/>
      <c r="USM413" s="97"/>
      <c r="USN413" s="97"/>
      <c r="USO413" s="97"/>
      <c r="USP413" s="97"/>
      <c r="USQ413" s="97"/>
      <c r="USR413" s="97"/>
      <c r="USS413" s="97"/>
      <c r="UST413" s="97"/>
      <c r="USU413" s="97"/>
      <c r="USV413" s="97"/>
      <c r="USW413" s="97"/>
      <c r="USX413" s="97"/>
      <c r="USY413" s="97"/>
      <c r="USZ413" s="97"/>
      <c r="UTA413" s="97"/>
      <c r="UTB413" s="97"/>
      <c r="UTC413" s="97"/>
      <c r="UTD413" s="97"/>
      <c r="UTE413" s="97"/>
      <c r="UTF413" s="97"/>
      <c r="UTG413" s="97"/>
      <c r="UTH413" s="97"/>
      <c r="UTI413" s="97"/>
      <c r="UTJ413" s="97"/>
      <c r="UTK413" s="97"/>
      <c r="UTL413" s="97"/>
      <c r="UTM413" s="97"/>
      <c r="UTN413" s="97"/>
      <c r="UTO413" s="97"/>
      <c r="UTP413" s="97"/>
      <c r="UTQ413" s="97"/>
      <c r="UTR413" s="97"/>
      <c r="UTS413" s="97"/>
      <c r="UTT413" s="97"/>
      <c r="UTU413" s="97"/>
      <c r="UTV413" s="97"/>
      <c r="UTW413" s="97"/>
      <c r="UTX413" s="97"/>
      <c r="UTY413" s="97"/>
      <c r="UTZ413" s="97"/>
      <c r="UUA413" s="97"/>
      <c r="UUB413" s="97"/>
      <c r="UUC413" s="97"/>
      <c r="UUD413" s="97"/>
      <c r="UUE413" s="97"/>
      <c r="UUF413" s="97"/>
      <c r="UUG413" s="97"/>
      <c r="UUH413" s="97"/>
      <c r="UUI413" s="97"/>
      <c r="UUJ413" s="97"/>
      <c r="UUK413" s="97"/>
      <c r="UUL413" s="97"/>
      <c r="UUM413" s="97"/>
      <c r="UUN413" s="97"/>
      <c r="UUO413" s="97"/>
      <c r="UUP413" s="97"/>
      <c r="UUQ413" s="97"/>
      <c r="UUR413" s="97"/>
      <c r="UUS413" s="97"/>
      <c r="UUT413" s="97"/>
      <c r="UUU413" s="97"/>
      <c r="UUV413" s="97"/>
      <c r="UUW413" s="97"/>
      <c r="UUX413" s="97"/>
      <c r="UUY413" s="97"/>
      <c r="UUZ413" s="97"/>
      <c r="UVA413" s="97"/>
      <c r="UVB413" s="97"/>
      <c r="UVC413" s="97"/>
      <c r="UVD413" s="97"/>
      <c r="UVE413" s="97"/>
      <c r="UVF413" s="97"/>
      <c r="UVG413" s="97"/>
      <c r="UVH413" s="97"/>
      <c r="UVI413" s="97"/>
      <c r="UVJ413" s="97"/>
      <c r="UVK413" s="97"/>
      <c r="UVL413" s="97"/>
      <c r="UVM413" s="97"/>
      <c r="UVN413" s="97"/>
      <c r="UVO413" s="97"/>
      <c r="UVP413" s="97"/>
      <c r="UVQ413" s="97"/>
      <c r="UVR413" s="97"/>
      <c r="UVS413" s="97"/>
      <c r="UVT413" s="97"/>
      <c r="UVU413" s="97"/>
      <c r="UVV413" s="97"/>
      <c r="UVW413" s="97"/>
      <c r="UVX413" s="97"/>
      <c r="UVY413" s="97"/>
      <c r="UVZ413" s="97"/>
      <c r="UWA413" s="97"/>
      <c r="UWB413" s="97"/>
      <c r="UWC413" s="97"/>
      <c r="UWD413" s="97"/>
      <c r="UWE413" s="97"/>
      <c r="UWF413" s="97"/>
      <c r="UWG413" s="97"/>
      <c r="UWH413" s="97"/>
      <c r="UWI413" s="97"/>
      <c r="UWJ413" s="97"/>
      <c r="UWK413" s="97"/>
      <c r="UWL413" s="97"/>
      <c r="UWM413" s="97"/>
      <c r="UWN413" s="97"/>
      <c r="UWO413" s="97"/>
      <c r="UWP413" s="97"/>
      <c r="UWQ413" s="97"/>
      <c r="UWR413" s="97"/>
      <c r="UWS413" s="97"/>
      <c r="UWT413" s="97"/>
      <c r="UWU413" s="97"/>
      <c r="UWV413" s="97"/>
      <c r="UWW413" s="97"/>
      <c r="UWX413" s="97"/>
      <c r="UWY413" s="97"/>
      <c r="UWZ413" s="97"/>
      <c r="UXA413" s="97"/>
      <c r="UXB413" s="97"/>
      <c r="UXC413" s="97"/>
      <c r="UXD413" s="97"/>
      <c r="UXE413" s="97"/>
      <c r="UXF413" s="97"/>
      <c r="UXG413" s="97"/>
      <c r="UXH413" s="97"/>
      <c r="UXI413" s="97"/>
      <c r="UXJ413" s="97"/>
      <c r="UXK413" s="97"/>
      <c r="UXL413" s="97"/>
      <c r="UXM413" s="97"/>
      <c r="UXN413" s="97"/>
      <c r="UXO413" s="97"/>
      <c r="UXP413" s="97"/>
      <c r="UXQ413" s="97"/>
      <c r="UXR413" s="97"/>
      <c r="UXS413" s="97"/>
      <c r="UXT413" s="97"/>
      <c r="UXU413" s="97"/>
      <c r="UXV413" s="97"/>
      <c r="UXW413" s="97"/>
      <c r="UXX413" s="97"/>
      <c r="UXY413" s="97"/>
      <c r="UXZ413" s="97"/>
      <c r="UYA413" s="97"/>
      <c r="UYB413" s="97"/>
      <c r="UYC413" s="97"/>
      <c r="UYD413" s="97"/>
      <c r="UYE413" s="97"/>
      <c r="UYF413" s="97"/>
      <c r="UYG413" s="97"/>
      <c r="UYH413" s="97"/>
      <c r="UYI413" s="97"/>
      <c r="UYJ413" s="97"/>
      <c r="UYK413" s="97"/>
      <c r="UYL413" s="97"/>
      <c r="UYM413" s="97"/>
      <c r="UYN413" s="97"/>
      <c r="UYO413" s="97"/>
      <c r="UYP413" s="97"/>
      <c r="UYQ413" s="97"/>
      <c r="UYR413" s="97"/>
      <c r="UYS413" s="97"/>
      <c r="UYT413" s="97"/>
      <c r="UYU413" s="97"/>
      <c r="UYV413" s="97"/>
      <c r="UYW413" s="97"/>
      <c r="UYX413" s="97"/>
      <c r="UYY413" s="97"/>
      <c r="UYZ413" s="97"/>
      <c r="UZA413" s="97"/>
      <c r="UZB413" s="97"/>
      <c r="UZC413" s="97"/>
      <c r="UZD413" s="97"/>
      <c r="UZE413" s="97"/>
      <c r="UZF413" s="97"/>
      <c r="UZG413" s="97"/>
      <c r="UZH413" s="97"/>
      <c r="UZI413" s="97"/>
      <c r="UZJ413" s="97"/>
      <c r="UZK413" s="97"/>
      <c r="UZL413" s="97"/>
      <c r="UZM413" s="97"/>
      <c r="UZN413" s="97"/>
      <c r="UZO413" s="97"/>
      <c r="UZP413" s="97"/>
      <c r="UZQ413" s="97"/>
      <c r="UZR413" s="97"/>
      <c r="UZS413" s="97"/>
      <c r="UZT413" s="97"/>
      <c r="UZU413" s="97"/>
      <c r="UZV413" s="97"/>
      <c r="UZW413" s="97"/>
      <c r="UZX413" s="97"/>
      <c r="UZY413" s="97"/>
      <c r="UZZ413" s="97"/>
      <c r="VAA413" s="97"/>
      <c r="VAB413" s="97"/>
      <c r="VAC413" s="97"/>
      <c r="VAD413" s="97"/>
      <c r="VAE413" s="97"/>
      <c r="VAF413" s="97"/>
      <c r="VAG413" s="97"/>
      <c r="VAH413" s="97"/>
      <c r="VAI413" s="97"/>
      <c r="VAJ413" s="97"/>
      <c r="VAK413" s="97"/>
      <c r="VAL413" s="97"/>
      <c r="VAM413" s="97"/>
      <c r="VAN413" s="97"/>
      <c r="VAO413" s="97"/>
      <c r="VAP413" s="97"/>
      <c r="VAQ413" s="97"/>
      <c r="VAR413" s="97"/>
      <c r="VAS413" s="97"/>
      <c r="VAT413" s="97"/>
      <c r="VAU413" s="97"/>
      <c r="VAV413" s="97"/>
      <c r="VAW413" s="97"/>
      <c r="VAX413" s="97"/>
      <c r="VAY413" s="97"/>
      <c r="VAZ413" s="97"/>
      <c r="VBA413" s="97"/>
      <c r="VBB413" s="97"/>
      <c r="VBC413" s="97"/>
      <c r="VBD413" s="97"/>
      <c r="VBE413" s="97"/>
      <c r="VBF413" s="97"/>
      <c r="VBG413" s="97"/>
      <c r="VBH413" s="97"/>
      <c r="VBI413" s="97"/>
      <c r="VBJ413" s="97"/>
      <c r="VBK413" s="97"/>
      <c r="VBL413" s="97"/>
      <c r="VBM413" s="97"/>
      <c r="VBN413" s="97"/>
      <c r="VBO413" s="97"/>
      <c r="VBP413" s="97"/>
      <c r="VBQ413" s="97"/>
      <c r="VBR413" s="97"/>
      <c r="VBS413" s="97"/>
      <c r="VBT413" s="97"/>
      <c r="VBU413" s="97"/>
      <c r="VBV413" s="97"/>
      <c r="VBW413" s="97"/>
      <c r="VBX413" s="97"/>
      <c r="VBY413" s="97"/>
      <c r="VBZ413" s="97"/>
      <c r="VCA413" s="97"/>
      <c r="VCB413" s="97"/>
      <c r="VCC413" s="97"/>
      <c r="VCD413" s="97"/>
      <c r="VCE413" s="97"/>
      <c r="VCF413" s="97"/>
      <c r="VCG413" s="97"/>
      <c r="VCH413" s="97"/>
      <c r="VCI413" s="97"/>
      <c r="VCJ413" s="97"/>
      <c r="VCK413" s="97"/>
      <c r="VCL413" s="97"/>
      <c r="VCM413" s="97"/>
      <c r="VCN413" s="97"/>
      <c r="VCO413" s="97"/>
      <c r="VCP413" s="97"/>
      <c r="VCQ413" s="97"/>
      <c r="VCR413" s="97"/>
      <c r="VCS413" s="97"/>
      <c r="VCT413" s="97"/>
      <c r="VCU413" s="97"/>
      <c r="VCV413" s="97"/>
      <c r="VCW413" s="97"/>
      <c r="VCX413" s="97"/>
      <c r="VCY413" s="97"/>
      <c r="VCZ413" s="97"/>
      <c r="VDA413" s="97"/>
      <c r="VDB413" s="97"/>
      <c r="VDC413" s="97"/>
      <c r="VDD413" s="97"/>
      <c r="VDE413" s="97"/>
      <c r="VDF413" s="97"/>
      <c r="VDG413" s="97"/>
      <c r="VDH413" s="97"/>
      <c r="VDI413" s="97"/>
      <c r="VDJ413" s="97"/>
      <c r="VDK413" s="97"/>
      <c r="VDL413" s="97"/>
      <c r="VDM413" s="97"/>
      <c r="VDN413" s="97"/>
      <c r="VDO413" s="97"/>
      <c r="VDP413" s="97"/>
      <c r="VDQ413" s="97"/>
      <c r="VDR413" s="97"/>
      <c r="VDS413" s="97"/>
      <c r="VDT413" s="97"/>
      <c r="VDU413" s="97"/>
      <c r="VDV413" s="97"/>
      <c r="VDW413" s="97"/>
      <c r="VDX413" s="97"/>
      <c r="VDY413" s="97"/>
      <c r="VDZ413" s="97"/>
      <c r="VEA413" s="97"/>
      <c r="VEB413" s="97"/>
      <c r="VEC413" s="97"/>
      <c r="VED413" s="97"/>
      <c r="VEE413" s="97"/>
      <c r="VEF413" s="97"/>
      <c r="VEG413" s="97"/>
      <c r="VEH413" s="97"/>
      <c r="VEI413" s="97"/>
      <c r="VEJ413" s="97"/>
      <c r="VEK413" s="97"/>
      <c r="VEL413" s="97"/>
      <c r="VEM413" s="97"/>
      <c r="VEN413" s="97"/>
      <c r="VEO413" s="97"/>
      <c r="VEP413" s="97"/>
      <c r="VEQ413" s="97"/>
      <c r="VER413" s="97"/>
      <c r="VES413" s="97"/>
      <c r="VET413" s="97"/>
      <c r="VEU413" s="97"/>
      <c r="VEV413" s="97"/>
      <c r="VEW413" s="97"/>
      <c r="VEX413" s="97"/>
      <c r="VEY413" s="97"/>
      <c r="VEZ413" s="97"/>
      <c r="VFA413" s="97"/>
      <c r="VFB413" s="97"/>
      <c r="VFC413" s="97"/>
      <c r="VFD413" s="97"/>
      <c r="VFE413" s="97"/>
      <c r="VFF413" s="97"/>
      <c r="VFG413" s="97"/>
      <c r="VFH413" s="97"/>
      <c r="VFI413" s="97"/>
      <c r="VFJ413" s="97"/>
      <c r="VFK413" s="97"/>
      <c r="VFL413" s="97"/>
      <c r="VFM413" s="97"/>
      <c r="VFN413" s="97"/>
      <c r="VFO413" s="97"/>
      <c r="VFP413" s="97"/>
      <c r="VFQ413" s="97"/>
      <c r="VFR413" s="97"/>
      <c r="VFS413" s="97"/>
      <c r="VFT413" s="97"/>
      <c r="VFU413" s="97"/>
      <c r="VFV413" s="97"/>
      <c r="VFW413" s="97"/>
      <c r="VFX413" s="97"/>
      <c r="VFY413" s="97"/>
      <c r="VFZ413" s="97"/>
      <c r="VGA413" s="97"/>
      <c r="VGB413" s="97"/>
      <c r="VGC413" s="97"/>
      <c r="VGD413" s="97"/>
      <c r="VGE413" s="97"/>
      <c r="VGF413" s="97"/>
      <c r="VGG413" s="97"/>
      <c r="VGH413" s="97"/>
      <c r="VGI413" s="97"/>
      <c r="VGJ413" s="97"/>
      <c r="VGK413" s="97"/>
      <c r="VGL413" s="97"/>
      <c r="VGM413" s="97"/>
      <c r="VGN413" s="97"/>
      <c r="VGO413" s="97"/>
      <c r="VGP413" s="97"/>
      <c r="VGQ413" s="97"/>
      <c r="VGR413" s="97"/>
      <c r="VGS413" s="97"/>
      <c r="VGT413" s="97"/>
      <c r="VGU413" s="97"/>
      <c r="VGV413" s="97"/>
      <c r="VGW413" s="97"/>
      <c r="VGX413" s="97"/>
      <c r="VGY413" s="97"/>
      <c r="VGZ413" s="97"/>
      <c r="VHA413" s="97"/>
      <c r="VHB413" s="97"/>
      <c r="VHC413" s="97"/>
      <c r="VHD413" s="97"/>
      <c r="VHE413" s="97"/>
      <c r="VHF413" s="97"/>
      <c r="VHG413" s="97"/>
      <c r="VHH413" s="97"/>
      <c r="VHI413" s="97"/>
      <c r="VHJ413" s="97"/>
      <c r="VHK413" s="97"/>
      <c r="VHL413" s="97"/>
      <c r="VHM413" s="97"/>
      <c r="VHN413" s="97"/>
      <c r="VHO413" s="97"/>
      <c r="VHP413" s="97"/>
      <c r="VHQ413" s="97"/>
      <c r="VHR413" s="97"/>
      <c r="VHS413" s="97"/>
      <c r="VHT413" s="97"/>
      <c r="VHU413" s="97"/>
      <c r="VHV413" s="97"/>
      <c r="VHW413" s="97"/>
      <c r="VHX413" s="97"/>
      <c r="VHY413" s="97"/>
      <c r="VHZ413" s="97"/>
      <c r="VIA413" s="97"/>
      <c r="VIB413" s="97"/>
      <c r="VIC413" s="97"/>
      <c r="VID413" s="97"/>
      <c r="VIE413" s="97"/>
      <c r="VIF413" s="97"/>
      <c r="VIG413" s="97"/>
      <c r="VIH413" s="97"/>
      <c r="VII413" s="97"/>
      <c r="VIJ413" s="97"/>
      <c r="VIK413" s="97"/>
      <c r="VIL413" s="97"/>
      <c r="VIM413" s="97"/>
      <c r="VIN413" s="97"/>
      <c r="VIO413" s="97"/>
      <c r="VIP413" s="97"/>
      <c r="VIQ413" s="97"/>
      <c r="VIR413" s="97"/>
      <c r="VIS413" s="97"/>
      <c r="VIT413" s="97"/>
      <c r="VIU413" s="97"/>
      <c r="VIV413" s="97"/>
      <c r="VIW413" s="97"/>
      <c r="VIX413" s="97"/>
      <c r="VIY413" s="97"/>
      <c r="VIZ413" s="97"/>
      <c r="VJA413" s="97"/>
      <c r="VJB413" s="97"/>
      <c r="VJC413" s="97"/>
      <c r="VJD413" s="97"/>
      <c r="VJE413" s="97"/>
      <c r="VJF413" s="97"/>
      <c r="VJG413" s="97"/>
      <c r="VJH413" s="97"/>
      <c r="VJI413" s="97"/>
      <c r="VJJ413" s="97"/>
      <c r="VJK413" s="97"/>
      <c r="VJL413" s="97"/>
      <c r="VJM413" s="97"/>
      <c r="VJN413" s="97"/>
      <c r="VJO413" s="97"/>
      <c r="VJP413" s="97"/>
      <c r="VJQ413" s="97"/>
      <c r="VJR413" s="97"/>
      <c r="VJS413" s="97"/>
      <c r="VJT413" s="97"/>
      <c r="VJU413" s="97"/>
      <c r="VJV413" s="97"/>
      <c r="VJW413" s="97"/>
      <c r="VJX413" s="97"/>
      <c r="VJY413" s="97"/>
      <c r="VJZ413" s="97"/>
      <c r="VKA413" s="97"/>
      <c r="VKB413" s="97"/>
      <c r="VKC413" s="97"/>
      <c r="VKD413" s="97"/>
      <c r="VKE413" s="97"/>
      <c r="VKF413" s="97"/>
      <c r="VKG413" s="97"/>
      <c r="VKH413" s="97"/>
      <c r="VKI413" s="97"/>
      <c r="VKJ413" s="97"/>
      <c r="VKK413" s="97"/>
      <c r="VKL413" s="97"/>
      <c r="VKM413" s="97"/>
      <c r="VKN413" s="97"/>
      <c r="VKO413" s="97"/>
      <c r="VKP413" s="97"/>
      <c r="VKQ413" s="97"/>
      <c r="VKR413" s="97"/>
      <c r="VKS413" s="97"/>
      <c r="VKT413" s="97"/>
      <c r="VKU413" s="97"/>
      <c r="VKV413" s="97"/>
      <c r="VKW413" s="97"/>
      <c r="VKX413" s="97"/>
      <c r="VKY413" s="97"/>
      <c r="VKZ413" s="97"/>
      <c r="VLA413" s="97"/>
      <c r="VLB413" s="97"/>
      <c r="VLC413" s="97"/>
      <c r="VLD413" s="97"/>
      <c r="VLE413" s="97"/>
      <c r="VLF413" s="97"/>
      <c r="VLG413" s="97"/>
      <c r="VLH413" s="97"/>
      <c r="VLI413" s="97"/>
      <c r="VLJ413" s="97"/>
      <c r="VLK413" s="97"/>
      <c r="VLL413" s="97"/>
      <c r="VLM413" s="97"/>
      <c r="VLN413" s="97"/>
      <c r="VLO413" s="97"/>
      <c r="VLP413" s="97"/>
      <c r="VLQ413" s="97"/>
      <c r="VLR413" s="97"/>
      <c r="VLS413" s="97"/>
      <c r="VLT413" s="97"/>
      <c r="VLU413" s="97"/>
      <c r="VLV413" s="97"/>
      <c r="VLW413" s="97"/>
      <c r="VLX413" s="97"/>
      <c r="VLY413" s="97"/>
      <c r="VLZ413" s="97"/>
      <c r="VMA413" s="97"/>
      <c r="VMB413" s="97"/>
      <c r="VMC413" s="97"/>
      <c r="VMD413" s="97"/>
      <c r="VME413" s="97"/>
      <c r="VMF413" s="97"/>
      <c r="VMG413" s="97"/>
      <c r="VMH413" s="97"/>
      <c r="VMI413" s="97"/>
      <c r="VMJ413" s="97"/>
      <c r="VMK413" s="97"/>
      <c r="VML413" s="97"/>
      <c r="VMM413" s="97"/>
      <c r="VMN413" s="97"/>
      <c r="VMO413" s="97"/>
      <c r="VMP413" s="97"/>
      <c r="VMQ413" s="97"/>
      <c r="VMR413" s="97"/>
      <c r="VMS413" s="97"/>
      <c r="VMT413" s="97"/>
      <c r="VMU413" s="97"/>
      <c r="VMV413" s="97"/>
      <c r="VMW413" s="97"/>
      <c r="VMX413" s="97"/>
      <c r="VMY413" s="97"/>
      <c r="VMZ413" s="97"/>
      <c r="VNA413" s="97"/>
      <c r="VNB413" s="97"/>
      <c r="VNC413" s="97"/>
      <c r="VND413" s="97"/>
      <c r="VNE413" s="97"/>
      <c r="VNF413" s="97"/>
      <c r="VNG413" s="97"/>
      <c r="VNH413" s="97"/>
      <c r="VNI413" s="97"/>
      <c r="VNJ413" s="97"/>
      <c r="VNK413" s="97"/>
      <c r="VNL413" s="97"/>
      <c r="VNM413" s="97"/>
      <c r="VNN413" s="97"/>
      <c r="VNO413" s="97"/>
      <c r="VNP413" s="97"/>
      <c r="VNQ413" s="97"/>
      <c r="VNR413" s="97"/>
      <c r="VNS413" s="97"/>
      <c r="VNT413" s="97"/>
      <c r="VNU413" s="97"/>
      <c r="VNV413" s="97"/>
      <c r="VNW413" s="97"/>
      <c r="VNX413" s="97"/>
      <c r="VNY413" s="97"/>
      <c r="VNZ413" s="97"/>
      <c r="VOA413" s="97"/>
      <c r="VOB413" s="97"/>
      <c r="VOC413" s="97"/>
      <c r="VOD413" s="97"/>
      <c r="VOE413" s="97"/>
      <c r="VOF413" s="97"/>
      <c r="VOG413" s="97"/>
      <c r="VOH413" s="97"/>
      <c r="VOI413" s="97"/>
      <c r="VOJ413" s="97"/>
      <c r="VOK413" s="97"/>
      <c r="VOL413" s="97"/>
      <c r="VOM413" s="97"/>
      <c r="VON413" s="97"/>
      <c r="VOO413" s="97"/>
      <c r="VOP413" s="97"/>
      <c r="VOQ413" s="97"/>
      <c r="VOR413" s="97"/>
      <c r="VOS413" s="97"/>
      <c r="VOT413" s="97"/>
      <c r="VOU413" s="97"/>
      <c r="VOV413" s="97"/>
      <c r="VOW413" s="97"/>
      <c r="VOX413" s="97"/>
      <c r="VOY413" s="97"/>
      <c r="VOZ413" s="97"/>
      <c r="VPA413" s="97"/>
      <c r="VPB413" s="97"/>
      <c r="VPC413" s="97"/>
      <c r="VPD413" s="97"/>
      <c r="VPE413" s="97"/>
      <c r="VPF413" s="97"/>
      <c r="VPG413" s="97"/>
      <c r="VPH413" s="97"/>
      <c r="VPI413" s="97"/>
      <c r="VPJ413" s="97"/>
      <c r="VPK413" s="97"/>
      <c r="VPL413" s="97"/>
      <c r="VPM413" s="97"/>
      <c r="VPN413" s="97"/>
      <c r="VPO413" s="97"/>
      <c r="VPP413" s="97"/>
      <c r="VPQ413" s="97"/>
      <c r="VPR413" s="97"/>
      <c r="VPS413" s="97"/>
      <c r="VPT413" s="97"/>
      <c r="VPU413" s="97"/>
      <c r="VPV413" s="97"/>
      <c r="VPW413" s="97"/>
      <c r="VPX413" s="97"/>
      <c r="VPY413" s="97"/>
      <c r="VPZ413" s="97"/>
      <c r="VQA413" s="97"/>
      <c r="VQB413" s="97"/>
      <c r="VQC413" s="97"/>
      <c r="VQD413" s="97"/>
      <c r="VQE413" s="97"/>
      <c r="VQF413" s="97"/>
      <c r="VQG413" s="97"/>
      <c r="VQH413" s="97"/>
      <c r="VQI413" s="97"/>
      <c r="VQJ413" s="97"/>
      <c r="VQK413" s="97"/>
      <c r="VQL413" s="97"/>
      <c r="VQM413" s="97"/>
      <c r="VQN413" s="97"/>
      <c r="VQO413" s="97"/>
      <c r="VQP413" s="97"/>
      <c r="VQQ413" s="97"/>
      <c r="VQR413" s="97"/>
      <c r="VQS413" s="97"/>
      <c r="VQT413" s="97"/>
      <c r="VQU413" s="97"/>
      <c r="VQV413" s="97"/>
      <c r="VQW413" s="97"/>
      <c r="VQX413" s="97"/>
      <c r="VQY413" s="97"/>
      <c r="VQZ413" s="97"/>
      <c r="VRA413" s="97"/>
      <c r="VRB413" s="97"/>
      <c r="VRC413" s="97"/>
      <c r="VRD413" s="97"/>
      <c r="VRE413" s="97"/>
      <c r="VRF413" s="97"/>
      <c r="VRG413" s="97"/>
      <c r="VRH413" s="97"/>
      <c r="VRI413" s="97"/>
      <c r="VRJ413" s="97"/>
      <c r="VRK413" s="97"/>
      <c r="VRL413" s="97"/>
      <c r="VRM413" s="97"/>
      <c r="VRN413" s="97"/>
      <c r="VRO413" s="97"/>
      <c r="VRP413" s="97"/>
      <c r="VRQ413" s="97"/>
      <c r="VRR413" s="97"/>
      <c r="VRS413" s="97"/>
      <c r="VRT413" s="97"/>
      <c r="VRU413" s="97"/>
      <c r="VRV413" s="97"/>
      <c r="VRW413" s="97"/>
      <c r="VRX413" s="97"/>
      <c r="VRY413" s="97"/>
      <c r="VRZ413" s="97"/>
      <c r="VSA413" s="97"/>
      <c r="VSB413" s="97"/>
      <c r="VSC413" s="97"/>
      <c r="VSD413" s="97"/>
      <c r="VSE413" s="97"/>
      <c r="VSF413" s="97"/>
      <c r="VSG413" s="97"/>
      <c r="VSH413" s="97"/>
      <c r="VSI413" s="97"/>
      <c r="VSJ413" s="97"/>
      <c r="VSK413" s="97"/>
      <c r="VSL413" s="97"/>
      <c r="VSM413" s="97"/>
      <c r="VSN413" s="97"/>
      <c r="VSO413" s="97"/>
      <c r="VSP413" s="97"/>
      <c r="VSQ413" s="97"/>
      <c r="VSR413" s="97"/>
      <c r="VSS413" s="97"/>
      <c r="VST413" s="97"/>
      <c r="VSU413" s="97"/>
      <c r="VSV413" s="97"/>
      <c r="VSW413" s="97"/>
      <c r="VSX413" s="97"/>
      <c r="VSY413" s="97"/>
      <c r="VSZ413" s="97"/>
      <c r="VTA413" s="97"/>
      <c r="VTB413" s="97"/>
      <c r="VTC413" s="97"/>
      <c r="VTD413" s="97"/>
      <c r="VTE413" s="97"/>
      <c r="VTF413" s="97"/>
      <c r="VTG413" s="97"/>
      <c r="VTH413" s="97"/>
      <c r="VTI413" s="97"/>
      <c r="VTJ413" s="97"/>
      <c r="VTK413" s="97"/>
      <c r="VTL413" s="97"/>
      <c r="VTM413" s="97"/>
      <c r="VTN413" s="97"/>
      <c r="VTO413" s="97"/>
      <c r="VTP413" s="97"/>
      <c r="VTQ413" s="97"/>
      <c r="VTR413" s="97"/>
      <c r="VTS413" s="97"/>
      <c r="VTT413" s="97"/>
      <c r="VTU413" s="97"/>
      <c r="VTV413" s="97"/>
      <c r="VTW413" s="97"/>
      <c r="VTX413" s="97"/>
      <c r="VTY413" s="97"/>
      <c r="VTZ413" s="97"/>
      <c r="VUA413" s="97"/>
      <c r="VUB413" s="97"/>
      <c r="VUC413" s="97"/>
      <c r="VUD413" s="97"/>
      <c r="VUE413" s="97"/>
      <c r="VUF413" s="97"/>
      <c r="VUG413" s="97"/>
      <c r="VUH413" s="97"/>
      <c r="VUI413" s="97"/>
      <c r="VUJ413" s="97"/>
      <c r="VUK413" s="97"/>
      <c r="VUL413" s="97"/>
      <c r="VUM413" s="97"/>
      <c r="VUN413" s="97"/>
      <c r="VUO413" s="97"/>
      <c r="VUP413" s="97"/>
      <c r="VUQ413" s="97"/>
      <c r="VUR413" s="97"/>
      <c r="VUS413" s="97"/>
      <c r="VUT413" s="97"/>
      <c r="VUU413" s="97"/>
      <c r="VUV413" s="97"/>
      <c r="VUW413" s="97"/>
      <c r="VUX413" s="97"/>
      <c r="VUY413" s="97"/>
      <c r="VUZ413" s="97"/>
      <c r="VVA413" s="97"/>
      <c r="VVB413" s="97"/>
      <c r="VVC413" s="97"/>
      <c r="VVD413" s="97"/>
      <c r="VVE413" s="97"/>
      <c r="VVF413" s="97"/>
      <c r="VVG413" s="97"/>
      <c r="VVH413" s="97"/>
      <c r="VVI413" s="97"/>
      <c r="VVJ413" s="97"/>
      <c r="VVK413" s="97"/>
      <c r="VVL413" s="97"/>
      <c r="VVM413" s="97"/>
      <c r="VVN413" s="97"/>
      <c r="VVO413" s="97"/>
      <c r="VVP413" s="97"/>
      <c r="VVQ413" s="97"/>
      <c r="VVR413" s="97"/>
      <c r="VVS413" s="97"/>
      <c r="VVT413" s="97"/>
      <c r="VVU413" s="97"/>
      <c r="VVV413" s="97"/>
      <c r="VVW413" s="97"/>
      <c r="VVX413" s="97"/>
      <c r="VVY413" s="97"/>
      <c r="VVZ413" s="97"/>
      <c r="VWA413" s="97"/>
      <c r="VWB413" s="97"/>
      <c r="VWC413" s="97"/>
      <c r="VWD413" s="97"/>
      <c r="VWE413" s="97"/>
      <c r="VWF413" s="97"/>
      <c r="VWG413" s="97"/>
      <c r="VWH413" s="97"/>
      <c r="VWI413" s="97"/>
      <c r="VWJ413" s="97"/>
      <c r="VWK413" s="97"/>
      <c r="VWL413" s="97"/>
      <c r="VWM413" s="97"/>
      <c r="VWN413" s="97"/>
      <c r="VWO413" s="97"/>
      <c r="VWP413" s="97"/>
      <c r="VWQ413" s="97"/>
      <c r="VWR413" s="97"/>
      <c r="VWS413" s="97"/>
      <c r="VWT413" s="97"/>
      <c r="VWU413" s="97"/>
      <c r="VWV413" s="97"/>
      <c r="VWW413" s="97"/>
      <c r="VWX413" s="97"/>
      <c r="VWY413" s="97"/>
      <c r="VWZ413" s="97"/>
      <c r="VXA413" s="97"/>
      <c r="VXB413" s="97"/>
      <c r="VXC413" s="97"/>
      <c r="VXD413" s="97"/>
      <c r="VXE413" s="97"/>
      <c r="VXF413" s="97"/>
      <c r="VXG413" s="97"/>
      <c r="VXH413" s="97"/>
      <c r="VXI413" s="97"/>
      <c r="VXJ413" s="97"/>
      <c r="VXK413" s="97"/>
      <c r="VXL413" s="97"/>
      <c r="VXM413" s="97"/>
      <c r="VXN413" s="97"/>
      <c r="VXO413" s="97"/>
      <c r="VXP413" s="97"/>
      <c r="VXQ413" s="97"/>
      <c r="VXR413" s="97"/>
      <c r="VXS413" s="97"/>
      <c r="VXT413" s="97"/>
      <c r="VXU413" s="97"/>
      <c r="VXV413" s="97"/>
      <c r="VXW413" s="97"/>
      <c r="VXX413" s="97"/>
      <c r="VXY413" s="97"/>
      <c r="VXZ413" s="97"/>
      <c r="VYA413" s="97"/>
      <c r="VYB413" s="97"/>
      <c r="VYC413" s="97"/>
      <c r="VYD413" s="97"/>
      <c r="VYE413" s="97"/>
      <c r="VYF413" s="97"/>
      <c r="VYG413" s="97"/>
      <c r="VYH413" s="97"/>
      <c r="VYI413" s="97"/>
      <c r="VYJ413" s="97"/>
      <c r="VYK413" s="97"/>
      <c r="VYL413" s="97"/>
      <c r="VYM413" s="97"/>
      <c r="VYN413" s="97"/>
      <c r="VYO413" s="97"/>
      <c r="VYP413" s="97"/>
      <c r="VYQ413" s="97"/>
      <c r="VYR413" s="97"/>
      <c r="VYS413" s="97"/>
      <c r="VYT413" s="97"/>
      <c r="VYU413" s="97"/>
      <c r="VYV413" s="97"/>
      <c r="VYW413" s="97"/>
      <c r="VYX413" s="97"/>
      <c r="VYY413" s="97"/>
      <c r="VYZ413" s="97"/>
      <c r="VZA413" s="97"/>
      <c r="VZB413" s="97"/>
      <c r="VZC413" s="97"/>
      <c r="VZD413" s="97"/>
      <c r="VZE413" s="97"/>
      <c r="VZF413" s="97"/>
      <c r="VZG413" s="97"/>
      <c r="VZH413" s="97"/>
      <c r="VZI413" s="97"/>
      <c r="VZJ413" s="97"/>
      <c r="VZK413" s="97"/>
      <c r="VZL413" s="97"/>
      <c r="VZM413" s="97"/>
      <c r="VZN413" s="97"/>
      <c r="VZO413" s="97"/>
      <c r="VZP413" s="97"/>
      <c r="VZQ413" s="97"/>
      <c r="VZR413" s="97"/>
      <c r="VZS413" s="97"/>
      <c r="VZT413" s="97"/>
      <c r="VZU413" s="97"/>
      <c r="VZV413" s="97"/>
      <c r="VZW413" s="97"/>
      <c r="VZX413" s="97"/>
      <c r="VZY413" s="97"/>
      <c r="VZZ413" s="97"/>
      <c r="WAA413" s="97"/>
      <c r="WAB413" s="97"/>
      <c r="WAC413" s="97"/>
      <c r="WAD413" s="97"/>
      <c r="WAE413" s="97"/>
      <c r="WAF413" s="97"/>
      <c r="WAG413" s="97"/>
      <c r="WAH413" s="97"/>
      <c r="WAI413" s="97"/>
      <c r="WAJ413" s="97"/>
      <c r="WAK413" s="97"/>
      <c r="WAL413" s="97"/>
      <c r="WAM413" s="97"/>
      <c r="WAN413" s="97"/>
      <c r="WAO413" s="97"/>
      <c r="WAP413" s="97"/>
      <c r="WAQ413" s="97"/>
      <c r="WAR413" s="97"/>
      <c r="WAS413" s="97"/>
      <c r="WAT413" s="97"/>
      <c r="WAU413" s="97"/>
      <c r="WAV413" s="97"/>
      <c r="WAW413" s="97"/>
      <c r="WAX413" s="97"/>
      <c r="WAY413" s="97"/>
      <c r="WAZ413" s="97"/>
      <c r="WBA413" s="97"/>
      <c r="WBB413" s="97"/>
      <c r="WBC413" s="97"/>
      <c r="WBD413" s="97"/>
      <c r="WBE413" s="97"/>
      <c r="WBF413" s="97"/>
      <c r="WBG413" s="97"/>
      <c r="WBH413" s="97"/>
      <c r="WBI413" s="97"/>
      <c r="WBJ413" s="97"/>
      <c r="WBK413" s="97"/>
      <c r="WBL413" s="97"/>
      <c r="WBM413" s="97"/>
      <c r="WBN413" s="97"/>
      <c r="WBO413" s="97"/>
      <c r="WBP413" s="97"/>
      <c r="WBQ413" s="97"/>
      <c r="WBR413" s="97"/>
      <c r="WBS413" s="97"/>
      <c r="WBT413" s="97"/>
      <c r="WBU413" s="97"/>
      <c r="WBV413" s="97"/>
      <c r="WBW413" s="97"/>
      <c r="WBX413" s="97"/>
      <c r="WBY413" s="97"/>
      <c r="WBZ413" s="97"/>
      <c r="WCA413" s="97"/>
      <c r="WCB413" s="97"/>
      <c r="WCC413" s="97"/>
      <c r="WCD413" s="97"/>
      <c r="WCE413" s="97"/>
      <c r="WCF413" s="97"/>
      <c r="WCG413" s="97"/>
      <c r="WCH413" s="97"/>
      <c r="WCI413" s="97"/>
      <c r="WCJ413" s="97"/>
      <c r="WCK413" s="97"/>
      <c r="WCL413" s="97"/>
      <c r="WCM413" s="97"/>
      <c r="WCN413" s="97"/>
      <c r="WCO413" s="97"/>
      <c r="WCP413" s="97"/>
      <c r="WCQ413" s="97"/>
      <c r="WCR413" s="97"/>
      <c r="WCS413" s="97"/>
      <c r="WCT413" s="97"/>
      <c r="WCU413" s="97"/>
      <c r="WCV413" s="97"/>
      <c r="WCW413" s="97"/>
      <c r="WCX413" s="97"/>
      <c r="WCY413" s="97"/>
      <c r="WCZ413" s="97"/>
      <c r="WDA413" s="97"/>
      <c r="WDB413" s="97"/>
      <c r="WDC413" s="97"/>
      <c r="WDD413" s="97"/>
      <c r="WDE413" s="97"/>
      <c r="WDF413" s="97"/>
      <c r="WDG413" s="97"/>
      <c r="WDH413" s="97"/>
      <c r="WDI413" s="97"/>
      <c r="WDJ413" s="97"/>
      <c r="WDK413" s="97"/>
      <c r="WDL413" s="97"/>
      <c r="WDM413" s="97"/>
      <c r="WDN413" s="97"/>
      <c r="WDO413" s="97"/>
      <c r="WDP413" s="97"/>
      <c r="WDQ413" s="97"/>
      <c r="WDR413" s="97"/>
      <c r="WDS413" s="97"/>
      <c r="WDT413" s="97"/>
      <c r="WDU413" s="97"/>
      <c r="WDV413" s="97"/>
      <c r="WDW413" s="97"/>
      <c r="WDX413" s="97"/>
      <c r="WDY413" s="97"/>
      <c r="WDZ413" s="97"/>
      <c r="WEA413" s="97"/>
      <c r="WEB413" s="97"/>
      <c r="WEC413" s="97"/>
      <c r="WED413" s="97"/>
      <c r="WEE413" s="97"/>
      <c r="WEF413" s="97"/>
      <c r="WEG413" s="97"/>
      <c r="WEH413" s="97"/>
      <c r="WEI413" s="97"/>
      <c r="WEJ413" s="97"/>
      <c r="WEK413" s="97"/>
      <c r="WEL413" s="97"/>
      <c r="WEM413" s="97"/>
      <c r="WEN413" s="97"/>
      <c r="WEO413" s="97"/>
      <c r="WEP413" s="97"/>
      <c r="WEQ413" s="97"/>
      <c r="WER413" s="97"/>
      <c r="WES413" s="97"/>
      <c r="WET413" s="97"/>
      <c r="WEU413" s="97"/>
      <c r="WEV413" s="97"/>
      <c r="WEW413" s="97"/>
      <c r="WEX413" s="97"/>
      <c r="WEY413" s="97"/>
      <c r="WEZ413" s="97"/>
      <c r="WFA413" s="97"/>
      <c r="WFB413" s="97"/>
      <c r="WFC413" s="97"/>
      <c r="WFD413" s="97"/>
      <c r="WFE413" s="97"/>
      <c r="WFF413" s="97"/>
      <c r="WFG413" s="97"/>
      <c r="WFH413" s="97"/>
      <c r="WFI413" s="97"/>
      <c r="WFJ413" s="97"/>
      <c r="WFK413" s="97"/>
      <c r="WFL413" s="97"/>
      <c r="WFM413" s="97"/>
      <c r="WFN413" s="97"/>
      <c r="WFO413" s="97"/>
      <c r="WFP413" s="97"/>
      <c r="WFQ413" s="97"/>
      <c r="WFR413" s="97"/>
      <c r="WFS413" s="97"/>
      <c r="WFT413" s="97"/>
      <c r="WFU413" s="97"/>
      <c r="WFV413" s="97"/>
      <c r="WFW413" s="97"/>
      <c r="WFX413" s="97"/>
      <c r="WFY413" s="97"/>
      <c r="WFZ413" s="97"/>
      <c r="WGA413" s="97"/>
      <c r="WGB413" s="97"/>
      <c r="WGC413" s="97"/>
      <c r="WGD413" s="97"/>
      <c r="WGE413" s="97"/>
      <c r="WGF413" s="97"/>
      <c r="WGG413" s="97"/>
      <c r="WGH413" s="97"/>
      <c r="WGI413" s="97"/>
      <c r="WGJ413" s="97"/>
      <c r="WGK413" s="97"/>
      <c r="WGL413" s="97"/>
      <c r="WGM413" s="97"/>
      <c r="WGN413" s="97"/>
      <c r="WGO413" s="97"/>
      <c r="WGP413" s="97"/>
      <c r="WGQ413" s="97"/>
      <c r="WGR413" s="97"/>
      <c r="WGS413" s="97"/>
      <c r="WGT413" s="97"/>
      <c r="WGU413" s="97"/>
      <c r="WGV413" s="97"/>
      <c r="WGW413" s="97"/>
      <c r="WGX413" s="97"/>
      <c r="WGY413" s="97"/>
      <c r="WGZ413" s="97"/>
      <c r="WHA413" s="97"/>
      <c r="WHB413" s="97"/>
      <c r="WHC413" s="97"/>
      <c r="WHD413" s="97"/>
      <c r="WHE413" s="97"/>
      <c r="WHF413" s="97"/>
      <c r="WHG413" s="97"/>
      <c r="WHH413" s="97"/>
      <c r="WHI413" s="97"/>
      <c r="WHJ413" s="97"/>
      <c r="WHK413" s="97"/>
      <c r="WHL413" s="97"/>
      <c r="WHM413" s="97"/>
      <c r="WHN413" s="97"/>
      <c r="WHO413" s="97"/>
      <c r="WHP413" s="97"/>
      <c r="WHQ413" s="97"/>
      <c r="WHR413" s="97"/>
      <c r="WHS413" s="97"/>
      <c r="WHT413" s="97"/>
      <c r="WHU413" s="97"/>
      <c r="WHV413" s="97"/>
      <c r="WHW413" s="97"/>
      <c r="WHX413" s="97"/>
      <c r="WHY413" s="97"/>
      <c r="WHZ413" s="97"/>
      <c r="WIA413" s="97"/>
      <c r="WIB413" s="97"/>
      <c r="WIC413" s="97"/>
      <c r="WID413" s="97"/>
      <c r="WIE413" s="97"/>
      <c r="WIF413" s="97"/>
      <c r="WIG413" s="97"/>
      <c r="WIH413" s="97"/>
      <c r="WII413" s="97"/>
      <c r="WIJ413" s="97"/>
      <c r="WIK413" s="97"/>
      <c r="WIL413" s="97"/>
      <c r="WIM413" s="97"/>
      <c r="WIN413" s="97"/>
      <c r="WIO413" s="97"/>
      <c r="WIP413" s="97"/>
      <c r="WIQ413" s="97"/>
      <c r="WIR413" s="97"/>
      <c r="WIS413" s="97"/>
      <c r="WIT413" s="97"/>
      <c r="WIU413" s="97"/>
      <c r="WIV413" s="97"/>
      <c r="WIW413" s="97"/>
      <c r="WIX413" s="97"/>
      <c r="WIY413" s="97"/>
      <c r="WIZ413" s="97"/>
      <c r="WJA413" s="97"/>
      <c r="WJB413" s="97"/>
      <c r="WJC413" s="97"/>
      <c r="WJD413" s="97"/>
      <c r="WJE413" s="97"/>
      <c r="WJF413" s="97"/>
      <c r="WJG413" s="97"/>
      <c r="WJH413" s="97"/>
      <c r="WJI413" s="97"/>
      <c r="WJJ413" s="97"/>
      <c r="WJK413" s="97"/>
      <c r="WJL413" s="97"/>
      <c r="WJM413" s="97"/>
      <c r="WJN413" s="97"/>
      <c r="WJO413" s="97"/>
      <c r="WJP413" s="97"/>
      <c r="WJQ413" s="97"/>
      <c r="WJR413" s="97"/>
      <c r="WJS413" s="97"/>
      <c r="WJT413" s="97"/>
      <c r="WJU413" s="97"/>
      <c r="WJV413" s="97"/>
      <c r="WJW413" s="97"/>
      <c r="WJX413" s="97"/>
      <c r="WJY413" s="97"/>
      <c r="WJZ413" s="97"/>
      <c r="WKA413" s="97"/>
      <c r="WKB413" s="97"/>
      <c r="WKC413" s="97"/>
      <c r="WKD413" s="97"/>
      <c r="WKE413" s="97"/>
      <c r="WKF413" s="97"/>
      <c r="WKG413" s="97"/>
      <c r="WKH413" s="97"/>
      <c r="WKI413" s="97"/>
      <c r="WKJ413" s="97"/>
      <c r="WKK413" s="97"/>
      <c r="WKL413" s="97"/>
      <c r="WKM413" s="97"/>
      <c r="WKN413" s="97"/>
      <c r="WKO413" s="97"/>
      <c r="WKP413" s="97"/>
      <c r="WKQ413" s="97"/>
      <c r="WKR413" s="97"/>
      <c r="WKS413" s="97"/>
      <c r="WKT413" s="97"/>
      <c r="WKU413" s="97"/>
      <c r="WKV413" s="97"/>
      <c r="WKW413" s="97"/>
      <c r="WKX413" s="97"/>
      <c r="WKY413" s="97"/>
      <c r="WKZ413" s="97"/>
      <c r="WLA413" s="97"/>
      <c r="WLB413" s="97"/>
      <c r="WLC413" s="97"/>
      <c r="WLD413" s="97"/>
      <c r="WLE413" s="97"/>
      <c r="WLF413" s="97"/>
      <c r="WLG413" s="97"/>
      <c r="WLH413" s="97"/>
      <c r="WLI413" s="97"/>
      <c r="WLJ413" s="97"/>
      <c r="WLK413" s="97"/>
      <c r="WLL413" s="97"/>
      <c r="WLM413" s="97"/>
      <c r="WLN413" s="97"/>
      <c r="WLO413" s="97"/>
      <c r="WLP413" s="97"/>
      <c r="WLQ413" s="97"/>
      <c r="WLR413" s="97"/>
      <c r="WLS413" s="97"/>
      <c r="WLT413" s="97"/>
      <c r="WLU413" s="97"/>
      <c r="WLV413" s="97"/>
      <c r="WLW413" s="97"/>
      <c r="WLX413" s="97"/>
      <c r="WLY413" s="97"/>
      <c r="WLZ413" s="97"/>
      <c r="WMA413" s="97"/>
      <c r="WMB413" s="97"/>
      <c r="WMC413" s="97"/>
      <c r="WMD413" s="97"/>
      <c r="WME413" s="97"/>
      <c r="WMF413" s="97"/>
      <c r="WMG413" s="97"/>
      <c r="WMH413" s="97"/>
      <c r="WMI413" s="97"/>
      <c r="WMJ413" s="97"/>
      <c r="WMK413" s="97"/>
      <c r="WML413" s="97"/>
      <c r="WMM413" s="97"/>
      <c r="WMN413" s="97"/>
      <c r="WMO413" s="97"/>
      <c r="WMP413" s="97"/>
      <c r="WMQ413" s="97"/>
      <c r="WMR413" s="97"/>
      <c r="WMS413" s="97"/>
      <c r="WMT413" s="97"/>
      <c r="WMU413" s="97"/>
      <c r="WMV413" s="97"/>
      <c r="WMW413" s="97"/>
      <c r="WMX413" s="97"/>
      <c r="WMY413" s="97"/>
      <c r="WMZ413" s="97"/>
      <c r="WNA413" s="97"/>
      <c r="WNB413" s="97"/>
      <c r="WNC413" s="97"/>
      <c r="WND413" s="97"/>
      <c r="WNE413" s="97"/>
      <c r="WNF413" s="97"/>
      <c r="WNG413" s="97"/>
      <c r="WNH413" s="97"/>
      <c r="WNI413" s="97"/>
      <c r="WNJ413" s="97"/>
      <c r="WNK413" s="97"/>
      <c r="WNL413" s="97"/>
      <c r="WNM413" s="97"/>
      <c r="WNN413" s="97"/>
      <c r="WNO413" s="97"/>
      <c r="WNP413" s="97"/>
      <c r="WNQ413" s="97"/>
      <c r="WNR413" s="97"/>
      <c r="WNS413" s="97"/>
      <c r="WNT413" s="97"/>
      <c r="WNU413" s="97"/>
      <c r="WNV413" s="97"/>
      <c r="WNW413" s="97"/>
      <c r="WNX413" s="97"/>
      <c r="WNY413" s="97"/>
      <c r="WNZ413" s="97"/>
      <c r="WOA413" s="97"/>
      <c r="WOB413" s="97"/>
      <c r="WOC413" s="97"/>
      <c r="WOD413" s="97"/>
      <c r="WOE413" s="97"/>
      <c r="WOF413" s="97"/>
      <c r="WOG413" s="97"/>
      <c r="WOH413" s="97"/>
      <c r="WOI413" s="97"/>
      <c r="WOJ413" s="97"/>
      <c r="WOK413" s="97"/>
      <c r="WOL413" s="97"/>
      <c r="WOM413" s="97"/>
      <c r="WON413" s="97"/>
      <c r="WOO413" s="97"/>
      <c r="WOP413" s="97"/>
      <c r="WOQ413" s="97"/>
      <c r="WOR413" s="97"/>
      <c r="WOS413" s="97"/>
      <c r="WOT413" s="97"/>
      <c r="WOU413" s="97"/>
      <c r="WOV413" s="97"/>
      <c r="WOW413" s="97"/>
      <c r="WOX413" s="97"/>
      <c r="WOY413" s="97"/>
      <c r="WOZ413" s="97"/>
      <c r="WPA413" s="97"/>
      <c r="WPB413" s="97"/>
      <c r="WPC413" s="97"/>
      <c r="WPD413" s="97"/>
      <c r="WPE413" s="97"/>
      <c r="WPF413" s="97"/>
      <c r="WPG413" s="97"/>
      <c r="WPH413" s="97"/>
      <c r="WPI413" s="97"/>
      <c r="WPJ413" s="97"/>
      <c r="WPK413" s="97"/>
      <c r="WPL413" s="97"/>
      <c r="WPM413" s="97"/>
      <c r="WPN413" s="97"/>
      <c r="WPO413" s="97"/>
      <c r="WPP413" s="97"/>
      <c r="WPQ413" s="97"/>
      <c r="WPR413" s="97"/>
      <c r="WPS413" s="97"/>
      <c r="WPT413" s="97"/>
      <c r="WPU413" s="97"/>
      <c r="WPV413" s="97"/>
      <c r="WPW413" s="97"/>
      <c r="WPX413" s="97"/>
      <c r="WPY413" s="97"/>
      <c r="WPZ413" s="97"/>
      <c r="WQA413" s="97"/>
      <c r="WQB413" s="97"/>
      <c r="WQC413" s="97"/>
      <c r="WQD413" s="97"/>
      <c r="WQE413" s="97"/>
      <c r="WQF413" s="97"/>
      <c r="WQG413" s="97"/>
      <c r="WQH413" s="97"/>
      <c r="WQI413" s="97"/>
      <c r="WQJ413" s="97"/>
      <c r="WQK413" s="97"/>
      <c r="WQL413" s="97"/>
      <c r="WQM413" s="97"/>
      <c r="WQN413" s="97"/>
      <c r="WQO413" s="97"/>
      <c r="WQP413" s="97"/>
      <c r="WQQ413" s="97"/>
      <c r="WQR413" s="97"/>
      <c r="WQS413" s="97"/>
      <c r="WQT413" s="97"/>
      <c r="WQU413" s="97"/>
      <c r="WQV413" s="97"/>
      <c r="WQW413" s="97"/>
      <c r="WQX413" s="97"/>
      <c r="WQY413" s="97"/>
      <c r="WQZ413" s="97"/>
      <c r="WRA413" s="97"/>
      <c r="WRB413" s="97"/>
      <c r="WRC413" s="97"/>
      <c r="WRD413" s="97"/>
      <c r="WRE413" s="97"/>
      <c r="WRF413" s="97"/>
      <c r="WRG413" s="97"/>
      <c r="WRH413" s="97"/>
      <c r="WRI413" s="97"/>
      <c r="WRJ413" s="97"/>
      <c r="WRK413" s="97"/>
      <c r="WRL413" s="97"/>
      <c r="WRM413" s="97"/>
      <c r="WRN413" s="97"/>
      <c r="WRO413" s="97"/>
      <c r="WRP413" s="97"/>
      <c r="WRQ413" s="97"/>
      <c r="WRR413" s="97"/>
      <c r="WRS413" s="97"/>
      <c r="WRT413" s="97"/>
      <c r="WRU413" s="97"/>
      <c r="WRV413" s="97"/>
      <c r="WRW413" s="97"/>
      <c r="WRX413" s="97"/>
      <c r="WRY413" s="97"/>
      <c r="WRZ413" s="97"/>
      <c r="WSA413" s="97"/>
      <c r="WSB413" s="97"/>
      <c r="WSC413" s="97"/>
      <c r="WSD413" s="97"/>
      <c r="WSE413" s="97"/>
      <c r="WSF413" s="97"/>
      <c r="WSG413" s="97"/>
      <c r="WSH413" s="97"/>
      <c r="WSI413" s="97"/>
      <c r="WSJ413" s="97"/>
      <c r="WSK413" s="97"/>
      <c r="WSL413" s="97"/>
      <c r="WSM413" s="97"/>
      <c r="WSN413" s="97"/>
      <c r="WSO413" s="97"/>
      <c r="WSP413" s="97"/>
      <c r="WSQ413" s="97"/>
      <c r="WSR413" s="97"/>
      <c r="WSS413" s="97"/>
      <c r="WST413" s="97"/>
      <c r="WSU413" s="97"/>
      <c r="WSV413" s="97"/>
      <c r="WSW413" s="97"/>
      <c r="WSX413" s="97"/>
      <c r="WSY413" s="97"/>
      <c r="WSZ413" s="97"/>
      <c r="WTA413" s="97"/>
      <c r="WTB413" s="97"/>
      <c r="WTC413" s="97"/>
      <c r="WTD413" s="97"/>
      <c r="WTE413" s="97"/>
      <c r="WTF413" s="97"/>
      <c r="WTG413" s="97"/>
      <c r="WTH413" s="97"/>
      <c r="WTI413" s="97"/>
      <c r="WTJ413" s="97"/>
      <c r="WTK413" s="97"/>
      <c r="WTL413" s="97"/>
      <c r="WTM413" s="97"/>
      <c r="WTN413" s="97"/>
      <c r="WTO413" s="97"/>
      <c r="WTP413" s="97"/>
      <c r="WTQ413" s="97"/>
      <c r="WTR413" s="97"/>
      <c r="WTS413" s="97"/>
      <c r="WTT413" s="97"/>
      <c r="WTU413" s="97"/>
      <c r="WTV413" s="97"/>
      <c r="WTW413" s="97"/>
      <c r="WTX413" s="97"/>
      <c r="WTY413" s="97"/>
      <c r="WTZ413" s="97"/>
      <c r="WUA413" s="97"/>
      <c r="WUB413" s="97"/>
      <c r="WUC413" s="97"/>
      <c r="WUD413" s="97"/>
      <c r="WUE413" s="97"/>
      <c r="WUF413" s="97"/>
      <c r="WUG413" s="97"/>
      <c r="WUH413" s="97"/>
      <c r="WUI413" s="97"/>
      <c r="WUJ413" s="97"/>
      <c r="WUK413" s="97"/>
      <c r="WUL413" s="97"/>
      <c r="WUM413" s="97"/>
      <c r="WUN413" s="97"/>
      <c r="WUO413" s="97"/>
      <c r="WUP413" s="97"/>
      <c r="WUQ413" s="97"/>
      <c r="WUR413" s="97"/>
      <c r="WUS413" s="97"/>
      <c r="WUT413" s="97"/>
      <c r="WUU413" s="97"/>
      <c r="WUV413" s="97"/>
      <c r="WUW413" s="97"/>
      <c r="WUX413" s="97"/>
      <c r="WUY413" s="97"/>
      <c r="WUZ413" s="97"/>
      <c r="WVA413" s="97"/>
      <c r="WVB413" s="97"/>
      <c r="WVC413" s="97"/>
      <c r="WVD413" s="97"/>
      <c r="WVE413" s="97"/>
      <c r="WVF413" s="97"/>
      <c r="WVG413" s="97"/>
      <c r="WVH413" s="97"/>
      <c r="WVI413" s="97"/>
      <c r="WVJ413" s="97"/>
      <c r="WVK413" s="97"/>
      <c r="WVL413" s="97"/>
      <c r="WVM413" s="97"/>
      <c r="WVN413" s="97"/>
      <c r="WVO413" s="97"/>
      <c r="WVP413" s="97"/>
      <c r="WVQ413" s="97"/>
      <c r="WVR413" s="97"/>
      <c r="WVS413" s="97"/>
      <c r="WVT413" s="97"/>
      <c r="WVU413" s="97"/>
      <c r="WVV413" s="97"/>
      <c r="WVW413" s="97"/>
      <c r="WVX413" s="97"/>
      <c r="WVY413" s="97"/>
      <c r="WVZ413" s="97"/>
      <c r="WWA413" s="97"/>
      <c r="WWB413" s="97"/>
      <c r="WWC413" s="97"/>
      <c r="WWD413" s="97"/>
      <c r="WWE413" s="97"/>
      <c r="WWF413" s="97"/>
      <c r="WWG413" s="97"/>
      <c r="WWH413" s="97"/>
      <c r="WWI413" s="97"/>
      <c r="WWJ413" s="97"/>
      <c r="WWK413" s="97"/>
      <c r="WWL413" s="97"/>
      <c r="WWM413" s="97"/>
      <c r="WWN413" s="97"/>
      <c r="WWO413" s="97"/>
      <c r="WWP413" s="97"/>
      <c r="WWQ413" s="97"/>
      <c r="WWR413" s="97"/>
      <c r="WWS413" s="97"/>
      <c r="WWT413" s="97"/>
      <c r="WWU413" s="97"/>
      <c r="WWV413" s="97"/>
      <c r="WWW413" s="97"/>
      <c r="WWX413" s="97"/>
      <c r="WWY413" s="97"/>
      <c r="WWZ413" s="97"/>
      <c r="WXA413" s="97"/>
      <c r="WXB413" s="97"/>
      <c r="WXC413" s="97"/>
      <c r="WXD413" s="97"/>
      <c r="WXE413" s="97"/>
      <c r="WXF413" s="97"/>
      <c r="WXG413" s="97"/>
      <c r="WXH413" s="97"/>
      <c r="WXI413" s="97"/>
      <c r="WXJ413" s="97"/>
      <c r="WXK413" s="97"/>
      <c r="WXL413" s="97"/>
      <c r="WXM413" s="97"/>
      <c r="WXN413" s="97"/>
      <c r="WXO413" s="97"/>
      <c r="WXP413" s="97"/>
      <c r="WXQ413" s="97"/>
      <c r="WXR413" s="97"/>
      <c r="WXS413" s="97"/>
      <c r="WXT413" s="97"/>
      <c r="WXU413" s="97"/>
      <c r="WXV413" s="97"/>
      <c r="WXW413" s="97"/>
      <c r="WXX413" s="97"/>
      <c r="WXY413" s="97"/>
      <c r="WXZ413" s="97"/>
      <c r="WYA413" s="97"/>
      <c r="WYB413" s="97"/>
      <c r="WYC413" s="97"/>
      <c r="WYD413" s="97"/>
      <c r="WYE413" s="97"/>
      <c r="WYF413" s="97"/>
      <c r="WYG413" s="97"/>
      <c r="WYH413" s="97"/>
      <c r="WYI413" s="97"/>
      <c r="WYJ413" s="97"/>
      <c r="WYK413" s="97"/>
      <c r="WYL413" s="97"/>
      <c r="WYM413" s="97"/>
      <c r="WYN413" s="97"/>
      <c r="WYO413" s="97"/>
      <c r="WYP413" s="97"/>
      <c r="WYQ413" s="97"/>
      <c r="WYR413" s="97"/>
      <c r="WYS413" s="97"/>
      <c r="WYT413" s="97"/>
      <c r="WYU413" s="97"/>
      <c r="WYV413" s="97"/>
      <c r="WYW413" s="97"/>
      <c r="WYX413" s="97"/>
      <c r="WYY413" s="97"/>
      <c r="WYZ413" s="97"/>
      <c r="WZA413" s="97"/>
      <c r="WZB413" s="97"/>
      <c r="WZC413" s="97"/>
      <c r="WZD413" s="97"/>
      <c r="WZE413" s="97"/>
      <c r="WZF413" s="97"/>
      <c r="WZG413" s="97"/>
      <c r="WZH413" s="97"/>
      <c r="WZI413" s="97"/>
      <c r="WZJ413" s="97"/>
      <c r="WZK413" s="97"/>
      <c r="WZL413" s="97"/>
      <c r="WZM413" s="97"/>
      <c r="WZN413" s="97"/>
      <c r="WZO413" s="97"/>
      <c r="WZP413" s="97"/>
      <c r="WZQ413" s="97"/>
      <c r="WZR413" s="97"/>
      <c r="WZS413" s="97"/>
      <c r="WZT413" s="97"/>
      <c r="WZU413" s="97"/>
      <c r="WZV413" s="97"/>
      <c r="WZW413" s="97"/>
      <c r="WZX413" s="97"/>
      <c r="WZY413" s="97"/>
      <c r="WZZ413" s="97"/>
      <c r="XAA413" s="97"/>
      <c r="XAB413" s="97"/>
      <c r="XAC413" s="97"/>
      <c r="XAD413" s="97"/>
      <c r="XAE413" s="97"/>
      <c r="XAF413" s="97"/>
      <c r="XAG413" s="97"/>
      <c r="XAH413" s="97"/>
      <c r="XAI413" s="97"/>
      <c r="XAJ413" s="97"/>
      <c r="XAK413" s="97"/>
      <c r="XAL413" s="97"/>
      <c r="XAM413" s="97"/>
      <c r="XAN413" s="97"/>
      <c r="XAO413" s="97"/>
      <c r="XAP413" s="97"/>
      <c r="XAQ413" s="97"/>
      <c r="XAR413" s="97"/>
      <c r="XAS413" s="97"/>
      <c r="XAT413" s="97"/>
      <c r="XAU413" s="97"/>
      <c r="XAV413" s="97"/>
      <c r="XAW413" s="97"/>
      <c r="XAX413" s="97"/>
      <c r="XAY413" s="97"/>
      <c r="XAZ413" s="97"/>
      <c r="XBA413" s="97"/>
      <c r="XBB413" s="97"/>
      <c r="XBC413" s="97"/>
      <c r="XBD413" s="97"/>
      <c r="XBE413" s="97"/>
      <c r="XBF413" s="97"/>
      <c r="XBG413" s="97"/>
      <c r="XBH413" s="97"/>
      <c r="XBI413" s="97"/>
      <c r="XBJ413" s="97"/>
      <c r="XBK413" s="97"/>
      <c r="XBL413" s="97"/>
      <c r="XBM413" s="97"/>
      <c r="XBN413" s="97"/>
      <c r="XBO413" s="97"/>
      <c r="XBP413" s="97"/>
      <c r="XBQ413" s="97"/>
      <c r="XBR413" s="97"/>
      <c r="XBS413" s="97"/>
      <c r="XBT413" s="97"/>
      <c r="XBU413" s="97"/>
      <c r="XBV413" s="97"/>
      <c r="XBW413" s="97"/>
      <c r="XBX413" s="97"/>
      <c r="XBY413" s="97"/>
      <c r="XBZ413" s="97"/>
      <c r="XCA413" s="97"/>
      <c r="XCB413" s="97"/>
      <c r="XCC413" s="97"/>
      <c r="XCD413" s="97"/>
      <c r="XCE413" s="97"/>
      <c r="XCF413" s="97"/>
      <c r="XCG413" s="97"/>
      <c r="XCH413" s="97"/>
      <c r="XCI413" s="97"/>
      <c r="XCJ413" s="97"/>
      <c r="XCK413" s="97"/>
      <c r="XCL413" s="97"/>
      <c r="XCM413" s="97"/>
      <c r="XCN413" s="97"/>
      <c r="XCO413" s="97"/>
      <c r="XCP413" s="97"/>
      <c r="XCQ413" s="97"/>
      <c r="XCR413" s="97"/>
      <c r="XCS413" s="97"/>
      <c r="XCT413" s="97"/>
      <c r="XCU413" s="97"/>
      <c r="XCV413" s="97"/>
      <c r="XCW413" s="97"/>
      <c r="XCX413" s="97"/>
      <c r="XCY413" s="97"/>
      <c r="XCZ413" s="97"/>
      <c r="XDA413" s="97"/>
      <c r="XDB413" s="97"/>
      <c r="XDC413" s="97"/>
      <c r="XDD413" s="97"/>
      <c r="XDE413" s="97"/>
      <c r="XDF413" s="97"/>
      <c r="XDG413" s="97"/>
      <c r="XDH413" s="97"/>
      <c r="XDI413" s="97"/>
      <c r="XDJ413" s="97"/>
      <c r="XDK413" s="97"/>
      <c r="XDL413" s="97"/>
      <c r="XDM413" s="97"/>
      <c r="XDN413" s="97"/>
      <c r="XDO413" s="97"/>
      <c r="XDP413" s="97"/>
      <c r="XDQ413" s="97"/>
      <c r="XDR413" s="97"/>
      <c r="XDS413" s="97"/>
      <c r="XDT413" s="97"/>
      <c r="XDU413" s="97"/>
      <c r="XDV413" s="97"/>
      <c r="XDW413" s="97"/>
      <c r="XDX413" s="97"/>
      <c r="XDY413" s="97"/>
      <c r="XDZ413" s="97"/>
      <c r="XEA413" s="97"/>
      <c r="XEB413" s="97"/>
      <c r="XEC413" s="97"/>
      <c r="XED413" s="97"/>
      <c r="XEE413" s="97"/>
      <c r="XEF413" s="97"/>
      <c r="XEG413" s="97"/>
      <c r="XEH413" s="97"/>
      <c r="XEI413" s="97"/>
      <c r="XEJ413" s="97"/>
      <c r="XEK413" s="97"/>
      <c r="XEL413" s="97"/>
      <c r="XEM413" s="97"/>
      <c r="XEN413" s="97"/>
      <c r="XEO413" s="97"/>
      <c r="XEP413" s="97"/>
      <c r="XEQ413" s="97"/>
      <c r="XER413" s="97"/>
      <c r="XES413" s="97"/>
      <c r="XET413" s="97"/>
      <c r="XEU413" s="97"/>
      <c r="XEV413" s="97"/>
      <c r="XEW413" s="97"/>
      <c r="XEX413" s="97"/>
      <c r="XEY413" s="97"/>
      <c r="XEZ413" s="97"/>
      <c r="XFA413" s="97"/>
      <c r="XFB413" s="97"/>
      <c r="XFC413" s="97"/>
      <c r="XFD413" s="97"/>
    </row>
    <row r="414" s="10" customFormat="1" ht="13.5" spans="1:16384">
      <c r="A414" s="93">
        <v>90031</v>
      </c>
      <c r="B414" s="99" t="s">
        <v>605</v>
      </c>
      <c r="C414" s="63" t="s">
        <v>637</v>
      </c>
      <c r="D414" s="95">
        <v>2</v>
      </c>
      <c r="E414" s="96">
        <v>530161</v>
      </c>
      <c r="F414" s="93">
        <v>99</v>
      </c>
      <c r="G414" s="97"/>
      <c r="H414" s="98">
        <v>339102</v>
      </c>
      <c r="I414" s="93">
        <v>3999</v>
      </c>
      <c r="J414" s="93">
        <v>3999</v>
      </c>
      <c r="K414" s="68"/>
      <c r="L414" s="93">
        <v>3999</v>
      </c>
      <c r="M414" s="93"/>
      <c r="N414" s="93">
        <v>0</v>
      </c>
      <c r="O414" s="93">
        <v>0</v>
      </c>
      <c r="P414" s="93">
        <v>0</v>
      </c>
      <c r="Q414" s="93">
        <v>1</v>
      </c>
      <c r="R414" s="10">
        <v>1</v>
      </c>
      <c r="S414" s="93">
        <v>155</v>
      </c>
      <c r="T414" s="108"/>
      <c r="U414" s="108"/>
      <c r="V414" s="108"/>
      <c r="W414" s="108"/>
      <c r="X414" s="108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/>
      <c r="AZ414" s="97"/>
      <c r="BA414" s="97"/>
      <c r="BB414" s="97"/>
      <c r="BC414" s="97"/>
      <c r="BD414" s="97"/>
      <c r="BE414" s="97"/>
      <c r="BF414" s="97"/>
      <c r="BG414" s="97"/>
      <c r="BH414" s="97"/>
      <c r="BI414" s="97"/>
      <c r="BJ414" s="97"/>
      <c r="BK414" s="97"/>
      <c r="BL414" s="97"/>
      <c r="BM414" s="97"/>
      <c r="BN414" s="97"/>
      <c r="BO414" s="97"/>
      <c r="BP414" s="97"/>
      <c r="BQ414" s="97"/>
      <c r="BR414" s="97"/>
      <c r="BS414" s="97"/>
      <c r="BT414" s="97"/>
      <c r="BU414" s="97"/>
      <c r="BV414" s="97"/>
      <c r="BW414" s="97"/>
      <c r="BX414" s="97"/>
      <c r="BY414" s="97"/>
      <c r="BZ414" s="97"/>
      <c r="CA414" s="97"/>
      <c r="CB414" s="97"/>
      <c r="CC414" s="97"/>
      <c r="CD414" s="97"/>
      <c r="CE414" s="97"/>
      <c r="CF414" s="97"/>
      <c r="CG414" s="97"/>
      <c r="CH414" s="97"/>
      <c r="CI414" s="97"/>
      <c r="CJ414" s="97"/>
      <c r="CK414" s="97"/>
      <c r="CL414" s="97"/>
      <c r="CM414" s="97"/>
      <c r="CN414" s="97"/>
      <c r="CO414" s="97"/>
      <c r="CP414" s="97"/>
      <c r="CQ414" s="97"/>
      <c r="CR414" s="97"/>
      <c r="CS414" s="97"/>
      <c r="CT414" s="97"/>
      <c r="CU414" s="97"/>
      <c r="CV414" s="97"/>
      <c r="CW414" s="97"/>
      <c r="CX414" s="97"/>
      <c r="CY414" s="97"/>
      <c r="CZ414" s="97"/>
      <c r="DA414" s="97"/>
      <c r="DB414" s="97"/>
      <c r="DC414" s="97"/>
      <c r="DD414" s="97"/>
      <c r="DE414" s="97"/>
      <c r="DF414" s="97"/>
      <c r="DG414" s="97"/>
      <c r="DH414" s="97"/>
      <c r="DI414" s="97"/>
      <c r="DJ414" s="97"/>
      <c r="DK414" s="97"/>
      <c r="DL414" s="97"/>
      <c r="DM414" s="97"/>
      <c r="DN414" s="97"/>
      <c r="DO414" s="97"/>
      <c r="DP414" s="97"/>
      <c r="DQ414" s="97"/>
      <c r="DR414" s="97"/>
      <c r="DS414" s="97"/>
      <c r="DT414" s="97"/>
      <c r="DU414" s="97"/>
      <c r="DV414" s="97"/>
      <c r="DW414" s="97"/>
      <c r="DX414" s="97"/>
      <c r="DY414" s="97"/>
      <c r="DZ414" s="97"/>
      <c r="EA414" s="97"/>
      <c r="EB414" s="97"/>
      <c r="EC414" s="97"/>
      <c r="ED414" s="97"/>
      <c r="EE414" s="97"/>
      <c r="EF414" s="97"/>
      <c r="EG414" s="97"/>
      <c r="EH414" s="97"/>
      <c r="EI414" s="97"/>
      <c r="EJ414" s="97"/>
      <c r="EK414" s="97"/>
      <c r="EL414" s="97"/>
      <c r="EM414" s="97"/>
      <c r="EN414" s="97"/>
      <c r="EO414" s="97"/>
      <c r="EP414" s="97"/>
      <c r="EQ414" s="97"/>
      <c r="ER414" s="97"/>
      <c r="ES414" s="97"/>
      <c r="ET414" s="97"/>
      <c r="EU414" s="97"/>
      <c r="EV414" s="97"/>
      <c r="EW414" s="97"/>
      <c r="EX414" s="97"/>
      <c r="EY414" s="97"/>
      <c r="EZ414" s="97"/>
      <c r="FA414" s="97"/>
      <c r="FB414" s="97"/>
      <c r="FC414" s="97"/>
      <c r="FD414" s="97"/>
      <c r="FE414" s="97"/>
      <c r="FF414" s="97"/>
      <c r="FG414" s="97"/>
      <c r="FH414" s="97"/>
      <c r="FI414" s="97"/>
      <c r="FJ414" s="97"/>
      <c r="FK414" s="97"/>
      <c r="FL414" s="97"/>
      <c r="FM414" s="97"/>
      <c r="FN414" s="97"/>
      <c r="FO414" s="97"/>
      <c r="FP414" s="97"/>
      <c r="FQ414" s="97"/>
      <c r="FR414" s="97"/>
      <c r="FS414" s="97"/>
      <c r="FT414" s="97"/>
      <c r="FU414" s="97"/>
      <c r="FV414" s="97"/>
      <c r="FW414" s="97"/>
      <c r="FX414" s="97"/>
      <c r="FY414" s="97"/>
      <c r="FZ414" s="97"/>
      <c r="GA414" s="97"/>
      <c r="GB414" s="97"/>
      <c r="GC414" s="97"/>
      <c r="GD414" s="97"/>
      <c r="GE414" s="97"/>
      <c r="GF414" s="97"/>
      <c r="GG414" s="97"/>
      <c r="GH414" s="97"/>
      <c r="GI414" s="97"/>
      <c r="GJ414" s="97"/>
      <c r="GK414" s="97"/>
      <c r="GL414" s="97"/>
      <c r="GM414" s="97"/>
      <c r="GN414" s="97"/>
      <c r="GO414" s="97"/>
      <c r="GP414" s="97"/>
      <c r="GQ414" s="97"/>
      <c r="GR414" s="97"/>
      <c r="GS414" s="97"/>
      <c r="GT414" s="97"/>
      <c r="GU414" s="97"/>
      <c r="GV414" s="97"/>
      <c r="GW414" s="97"/>
      <c r="GX414" s="97"/>
      <c r="GY414" s="97"/>
      <c r="GZ414" s="97"/>
      <c r="HA414" s="97"/>
      <c r="HB414" s="97"/>
      <c r="HC414" s="97"/>
      <c r="HD414" s="97"/>
      <c r="HE414" s="97"/>
      <c r="HF414" s="97"/>
      <c r="HG414" s="97"/>
      <c r="HH414" s="97"/>
      <c r="HI414" s="97"/>
      <c r="HJ414" s="97"/>
      <c r="HK414" s="97"/>
      <c r="HL414" s="97"/>
      <c r="HM414" s="97"/>
      <c r="HN414" s="97"/>
      <c r="HO414" s="97"/>
      <c r="HP414" s="97"/>
      <c r="HQ414" s="97"/>
      <c r="HR414" s="97"/>
      <c r="HS414" s="97"/>
      <c r="HT414" s="97"/>
      <c r="HU414" s="97"/>
      <c r="HV414" s="97"/>
      <c r="HW414" s="97"/>
      <c r="HX414" s="97"/>
      <c r="HY414" s="97"/>
      <c r="HZ414" s="97"/>
      <c r="IA414" s="97"/>
      <c r="IB414" s="97"/>
      <c r="IC414" s="97"/>
      <c r="ID414" s="97"/>
      <c r="IE414" s="97"/>
      <c r="IF414" s="97"/>
      <c r="IG414" s="97"/>
      <c r="IH414" s="97"/>
      <c r="II414" s="97"/>
      <c r="IJ414" s="97"/>
      <c r="IK414" s="97"/>
      <c r="IL414" s="97"/>
      <c r="IM414" s="97"/>
      <c r="IN414" s="97"/>
      <c r="IO414" s="97"/>
      <c r="IP414" s="97"/>
      <c r="IQ414" s="97"/>
      <c r="IR414" s="97"/>
      <c r="IS414" s="97"/>
      <c r="IT414" s="97"/>
      <c r="IU414" s="97"/>
      <c r="IV414" s="97"/>
      <c r="IW414" s="97"/>
      <c r="IX414" s="97"/>
      <c r="IY414" s="97"/>
      <c r="IZ414" s="97"/>
      <c r="JA414" s="97"/>
      <c r="JB414" s="97"/>
      <c r="JC414" s="97"/>
      <c r="JD414" s="97"/>
      <c r="JE414" s="97"/>
      <c r="JF414" s="97"/>
      <c r="JG414" s="97"/>
      <c r="JH414" s="97"/>
      <c r="JI414" s="97"/>
      <c r="JJ414" s="97"/>
      <c r="JK414" s="97"/>
      <c r="JL414" s="97"/>
      <c r="JM414" s="97"/>
      <c r="JN414" s="97"/>
      <c r="JO414" s="97"/>
      <c r="JP414" s="97"/>
      <c r="JQ414" s="97"/>
      <c r="JR414" s="97"/>
      <c r="JS414" s="97"/>
      <c r="JT414" s="97"/>
      <c r="JU414" s="97"/>
      <c r="JV414" s="97"/>
      <c r="JW414" s="97"/>
      <c r="JX414" s="97"/>
      <c r="JY414" s="97"/>
      <c r="JZ414" s="97"/>
      <c r="KA414" s="97"/>
      <c r="KB414" s="97"/>
      <c r="KC414" s="97"/>
      <c r="KD414" s="97"/>
      <c r="KE414" s="97"/>
      <c r="KF414" s="97"/>
      <c r="KG414" s="97"/>
      <c r="KH414" s="97"/>
      <c r="KI414" s="97"/>
      <c r="KJ414" s="97"/>
      <c r="KK414" s="97"/>
      <c r="KL414" s="97"/>
      <c r="KM414" s="97"/>
      <c r="KN414" s="97"/>
      <c r="KO414" s="97"/>
      <c r="KP414" s="97"/>
      <c r="KQ414" s="97"/>
      <c r="KR414" s="97"/>
      <c r="KS414" s="97"/>
      <c r="KT414" s="97"/>
      <c r="KU414" s="97"/>
      <c r="KV414" s="97"/>
      <c r="KW414" s="97"/>
      <c r="KX414" s="97"/>
      <c r="KY414" s="97"/>
      <c r="KZ414" s="97"/>
      <c r="LA414" s="97"/>
      <c r="LB414" s="97"/>
      <c r="LC414" s="97"/>
      <c r="LD414" s="97"/>
      <c r="LE414" s="97"/>
      <c r="LF414" s="97"/>
      <c r="LG414" s="97"/>
      <c r="LH414" s="97"/>
      <c r="LI414" s="97"/>
      <c r="LJ414" s="97"/>
      <c r="LK414" s="97"/>
      <c r="LL414" s="97"/>
      <c r="LM414" s="97"/>
      <c r="LN414" s="97"/>
      <c r="LO414" s="97"/>
      <c r="LP414" s="97"/>
      <c r="LQ414" s="97"/>
      <c r="LR414" s="97"/>
      <c r="LS414" s="97"/>
      <c r="LT414" s="97"/>
      <c r="LU414" s="97"/>
      <c r="LV414" s="97"/>
      <c r="LW414" s="97"/>
      <c r="LX414" s="97"/>
      <c r="LY414" s="97"/>
      <c r="LZ414" s="97"/>
      <c r="MA414" s="97"/>
      <c r="MB414" s="97"/>
      <c r="MC414" s="97"/>
      <c r="MD414" s="97"/>
      <c r="ME414" s="97"/>
      <c r="MF414" s="97"/>
      <c r="MG414" s="97"/>
      <c r="MH414" s="97"/>
      <c r="MI414" s="97"/>
      <c r="MJ414" s="97"/>
      <c r="MK414" s="97"/>
      <c r="ML414" s="97"/>
      <c r="MM414" s="97"/>
      <c r="MN414" s="97"/>
      <c r="MO414" s="97"/>
      <c r="MP414" s="97"/>
      <c r="MQ414" s="97"/>
      <c r="MR414" s="97"/>
      <c r="MS414" s="97"/>
      <c r="MT414" s="97"/>
      <c r="MU414" s="97"/>
      <c r="MV414" s="97"/>
      <c r="MW414" s="97"/>
      <c r="MX414" s="97"/>
      <c r="MY414" s="97"/>
      <c r="MZ414" s="97"/>
      <c r="NA414" s="97"/>
      <c r="NB414" s="97"/>
      <c r="NC414" s="97"/>
      <c r="ND414" s="97"/>
      <c r="NE414" s="97"/>
      <c r="NF414" s="97"/>
      <c r="NG414" s="97"/>
      <c r="NH414" s="97"/>
      <c r="NI414" s="97"/>
      <c r="NJ414" s="97"/>
      <c r="NK414" s="97"/>
      <c r="NL414" s="97"/>
      <c r="NM414" s="97"/>
      <c r="NN414" s="97"/>
      <c r="NO414" s="97"/>
      <c r="NP414" s="97"/>
      <c r="NQ414" s="97"/>
      <c r="NR414" s="97"/>
      <c r="NS414" s="97"/>
      <c r="NT414" s="97"/>
      <c r="NU414" s="97"/>
      <c r="NV414" s="97"/>
      <c r="NW414" s="97"/>
      <c r="NX414" s="97"/>
      <c r="NY414" s="97"/>
      <c r="NZ414" s="97"/>
      <c r="OA414" s="97"/>
      <c r="OB414" s="97"/>
      <c r="OC414" s="97"/>
      <c r="OD414" s="97"/>
      <c r="OE414" s="97"/>
      <c r="OF414" s="97"/>
      <c r="OG414" s="97"/>
      <c r="OH414" s="97"/>
      <c r="OI414" s="97"/>
      <c r="OJ414" s="97"/>
      <c r="OK414" s="97"/>
      <c r="OL414" s="97"/>
      <c r="OM414" s="97"/>
      <c r="ON414" s="97"/>
      <c r="OO414" s="97"/>
      <c r="OP414" s="97"/>
      <c r="OQ414" s="97"/>
      <c r="OR414" s="97"/>
      <c r="OS414" s="97"/>
      <c r="OT414" s="97"/>
      <c r="OU414" s="97"/>
      <c r="OV414" s="97"/>
      <c r="OW414" s="97"/>
      <c r="OX414" s="97"/>
      <c r="OY414" s="97"/>
      <c r="OZ414" s="97"/>
      <c r="PA414" s="97"/>
      <c r="PB414" s="97"/>
      <c r="PC414" s="97"/>
      <c r="PD414" s="97"/>
      <c r="PE414" s="97"/>
      <c r="PF414" s="97"/>
      <c r="PG414" s="97"/>
      <c r="PH414" s="97"/>
      <c r="PI414" s="97"/>
      <c r="PJ414" s="97"/>
      <c r="PK414" s="97"/>
      <c r="PL414" s="97"/>
      <c r="PM414" s="97"/>
      <c r="PN414" s="97"/>
      <c r="PO414" s="97"/>
      <c r="PP414" s="97"/>
      <c r="PQ414" s="97"/>
      <c r="PR414" s="97"/>
      <c r="PS414" s="97"/>
      <c r="PT414" s="97"/>
      <c r="PU414" s="97"/>
      <c r="PV414" s="97"/>
      <c r="PW414" s="97"/>
      <c r="PX414" s="97"/>
      <c r="PY414" s="97"/>
      <c r="PZ414" s="97"/>
      <c r="QA414" s="97"/>
      <c r="QB414" s="97"/>
      <c r="QC414" s="97"/>
      <c r="QD414" s="97"/>
      <c r="QE414" s="97"/>
      <c r="QF414" s="97"/>
      <c r="QG414" s="97"/>
      <c r="QH414" s="97"/>
      <c r="QI414" s="97"/>
      <c r="QJ414" s="97"/>
      <c r="QK414" s="97"/>
      <c r="QL414" s="97"/>
      <c r="QM414" s="97"/>
      <c r="QN414" s="97"/>
      <c r="QO414" s="97"/>
      <c r="QP414" s="97"/>
      <c r="QQ414" s="97"/>
      <c r="QR414" s="97"/>
      <c r="QS414" s="97"/>
      <c r="QT414" s="97"/>
      <c r="QU414" s="97"/>
      <c r="QV414" s="97"/>
      <c r="QW414" s="97"/>
      <c r="QX414" s="97"/>
      <c r="QY414" s="97"/>
      <c r="QZ414" s="97"/>
      <c r="RA414" s="97"/>
      <c r="RB414" s="97"/>
      <c r="RC414" s="97"/>
      <c r="RD414" s="97"/>
      <c r="RE414" s="97"/>
      <c r="RF414" s="97"/>
      <c r="RG414" s="97"/>
      <c r="RH414" s="97"/>
      <c r="RI414" s="97"/>
      <c r="RJ414" s="97"/>
      <c r="RK414" s="97"/>
      <c r="RL414" s="97"/>
      <c r="RM414" s="97"/>
      <c r="RN414" s="97"/>
      <c r="RO414" s="97"/>
      <c r="RP414" s="97"/>
      <c r="RQ414" s="97"/>
      <c r="RR414" s="97"/>
      <c r="RS414" s="97"/>
      <c r="RT414" s="97"/>
      <c r="RU414" s="97"/>
      <c r="RV414" s="97"/>
      <c r="RW414" s="97"/>
      <c r="RX414" s="97"/>
      <c r="RY414" s="97"/>
      <c r="RZ414" s="97"/>
      <c r="SA414" s="97"/>
      <c r="SB414" s="97"/>
      <c r="SC414" s="97"/>
      <c r="SD414" s="97"/>
      <c r="SE414" s="97"/>
      <c r="SF414" s="97"/>
      <c r="SG414" s="97"/>
      <c r="SH414" s="97"/>
      <c r="SI414" s="97"/>
      <c r="SJ414" s="97"/>
      <c r="SK414" s="97"/>
      <c r="SL414" s="97"/>
      <c r="SM414" s="97"/>
      <c r="SN414" s="97"/>
      <c r="SO414" s="97"/>
      <c r="SP414" s="97"/>
      <c r="SQ414" s="97"/>
      <c r="SR414" s="97"/>
      <c r="SS414" s="97"/>
      <c r="ST414" s="97"/>
      <c r="SU414" s="97"/>
      <c r="SV414" s="97"/>
      <c r="SW414" s="97"/>
      <c r="SX414" s="97"/>
      <c r="SY414" s="97"/>
      <c r="SZ414" s="97"/>
      <c r="TA414" s="97"/>
      <c r="TB414" s="97"/>
      <c r="TC414" s="97"/>
      <c r="TD414" s="97"/>
      <c r="TE414" s="97"/>
      <c r="TF414" s="97"/>
      <c r="TG414" s="97"/>
      <c r="TH414" s="97"/>
      <c r="TI414" s="97"/>
      <c r="TJ414" s="97"/>
      <c r="TK414" s="97"/>
      <c r="TL414" s="97"/>
      <c r="TM414" s="97"/>
      <c r="TN414" s="97"/>
      <c r="TO414" s="97"/>
      <c r="TP414" s="97"/>
      <c r="TQ414" s="97"/>
      <c r="TR414" s="97"/>
      <c r="TS414" s="97"/>
      <c r="TT414" s="97"/>
      <c r="TU414" s="97"/>
      <c r="TV414" s="97"/>
      <c r="TW414" s="97"/>
      <c r="TX414" s="97"/>
      <c r="TY414" s="97"/>
      <c r="TZ414" s="97"/>
      <c r="UA414" s="97"/>
      <c r="UB414" s="97"/>
      <c r="UC414" s="97"/>
      <c r="UD414" s="97"/>
      <c r="UE414" s="97"/>
      <c r="UF414" s="97"/>
      <c r="UG414" s="97"/>
      <c r="UH414" s="97"/>
      <c r="UI414" s="97"/>
      <c r="UJ414" s="97"/>
      <c r="UK414" s="97"/>
      <c r="UL414" s="97"/>
      <c r="UM414" s="97"/>
      <c r="UN414" s="97"/>
      <c r="UO414" s="97"/>
      <c r="UP414" s="97"/>
      <c r="UQ414" s="97"/>
      <c r="UR414" s="97"/>
      <c r="US414" s="97"/>
      <c r="UT414" s="97"/>
      <c r="UU414" s="97"/>
      <c r="UV414" s="97"/>
      <c r="UW414" s="97"/>
      <c r="UX414" s="97"/>
      <c r="UY414" s="97"/>
      <c r="UZ414" s="97"/>
      <c r="VA414" s="97"/>
      <c r="VB414" s="97"/>
      <c r="VC414" s="97"/>
      <c r="VD414" s="97"/>
      <c r="VE414" s="97"/>
      <c r="VF414" s="97"/>
      <c r="VG414" s="97"/>
      <c r="VH414" s="97"/>
      <c r="VI414" s="97"/>
      <c r="VJ414" s="97"/>
      <c r="VK414" s="97"/>
      <c r="VL414" s="97"/>
      <c r="VM414" s="97"/>
      <c r="VN414" s="97"/>
      <c r="VO414" s="97"/>
      <c r="VP414" s="97"/>
      <c r="VQ414" s="97"/>
      <c r="VR414" s="97"/>
      <c r="VS414" s="97"/>
      <c r="VT414" s="97"/>
      <c r="VU414" s="97"/>
      <c r="VV414" s="97"/>
      <c r="VW414" s="97"/>
      <c r="VX414" s="97"/>
      <c r="VY414" s="97"/>
      <c r="VZ414" s="97"/>
      <c r="WA414" s="97"/>
      <c r="WB414" s="97"/>
      <c r="WC414" s="97"/>
      <c r="WD414" s="97"/>
      <c r="WE414" s="97"/>
      <c r="WF414" s="97"/>
      <c r="WG414" s="97"/>
      <c r="WH414" s="97"/>
      <c r="WI414" s="97"/>
      <c r="WJ414" s="97"/>
      <c r="WK414" s="97"/>
      <c r="WL414" s="97"/>
      <c r="WM414" s="97"/>
      <c r="WN414" s="97"/>
      <c r="WO414" s="97"/>
      <c r="WP414" s="97"/>
      <c r="WQ414" s="97"/>
      <c r="WR414" s="97"/>
      <c r="WS414" s="97"/>
      <c r="WT414" s="97"/>
      <c r="WU414" s="97"/>
      <c r="WV414" s="97"/>
      <c r="WW414" s="97"/>
      <c r="WX414" s="97"/>
      <c r="WY414" s="97"/>
      <c r="WZ414" s="97"/>
      <c r="XA414" s="97"/>
      <c r="XB414" s="97"/>
      <c r="XC414" s="97"/>
      <c r="XD414" s="97"/>
      <c r="XE414" s="97"/>
      <c r="XF414" s="97"/>
      <c r="XG414" s="97"/>
      <c r="XH414" s="97"/>
      <c r="XI414" s="97"/>
      <c r="XJ414" s="97"/>
      <c r="XK414" s="97"/>
      <c r="XL414" s="97"/>
      <c r="XM414" s="97"/>
      <c r="XN414" s="97"/>
      <c r="XO414" s="97"/>
      <c r="XP414" s="97"/>
      <c r="XQ414" s="97"/>
      <c r="XR414" s="97"/>
      <c r="XS414" s="97"/>
      <c r="XT414" s="97"/>
      <c r="XU414" s="97"/>
      <c r="XV414" s="97"/>
      <c r="XW414" s="97"/>
      <c r="XX414" s="97"/>
      <c r="XY414" s="97"/>
      <c r="XZ414" s="97"/>
      <c r="YA414" s="97"/>
      <c r="YB414" s="97"/>
      <c r="YC414" s="97"/>
      <c r="YD414" s="97"/>
      <c r="YE414" s="97"/>
      <c r="YF414" s="97"/>
      <c r="YG414" s="97"/>
      <c r="YH414" s="97"/>
      <c r="YI414" s="97"/>
      <c r="YJ414" s="97"/>
      <c r="YK414" s="97"/>
      <c r="YL414" s="97"/>
      <c r="YM414" s="97"/>
      <c r="YN414" s="97"/>
      <c r="YO414" s="97"/>
      <c r="YP414" s="97"/>
      <c r="YQ414" s="97"/>
      <c r="YR414" s="97"/>
      <c r="YS414" s="97"/>
      <c r="YT414" s="97"/>
      <c r="YU414" s="97"/>
      <c r="YV414" s="97"/>
      <c r="YW414" s="97"/>
      <c r="YX414" s="97"/>
      <c r="YY414" s="97"/>
      <c r="YZ414" s="97"/>
      <c r="ZA414" s="97"/>
      <c r="ZB414" s="97"/>
      <c r="ZC414" s="97"/>
      <c r="ZD414" s="97"/>
      <c r="ZE414" s="97"/>
      <c r="ZF414" s="97"/>
      <c r="ZG414" s="97"/>
      <c r="ZH414" s="97"/>
      <c r="ZI414" s="97"/>
      <c r="ZJ414" s="97"/>
      <c r="ZK414" s="97"/>
      <c r="ZL414" s="97"/>
      <c r="ZM414" s="97"/>
      <c r="ZN414" s="97"/>
      <c r="ZO414" s="97"/>
      <c r="ZP414" s="97"/>
      <c r="ZQ414" s="97"/>
      <c r="ZR414" s="97"/>
      <c r="ZS414" s="97"/>
      <c r="ZT414" s="97"/>
      <c r="ZU414" s="97"/>
      <c r="ZV414" s="97"/>
      <c r="ZW414" s="97"/>
      <c r="ZX414" s="97"/>
      <c r="ZY414" s="97"/>
      <c r="ZZ414" s="97"/>
      <c r="AAA414" s="97"/>
      <c r="AAB414" s="97"/>
      <c r="AAC414" s="97"/>
      <c r="AAD414" s="97"/>
      <c r="AAE414" s="97"/>
      <c r="AAF414" s="97"/>
      <c r="AAG414" s="97"/>
      <c r="AAH414" s="97"/>
      <c r="AAI414" s="97"/>
      <c r="AAJ414" s="97"/>
      <c r="AAK414" s="97"/>
      <c r="AAL414" s="97"/>
      <c r="AAM414" s="97"/>
      <c r="AAN414" s="97"/>
      <c r="AAO414" s="97"/>
      <c r="AAP414" s="97"/>
      <c r="AAQ414" s="97"/>
      <c r="AAR414" s="97"/>
      <c r="AAS414" s="97"/>
      <c r="AAT414" s="97"/>
      <c r="AAU414" s="97"/>
      <c r="AAV414" s="97"/>
      <c r="AAW414" s="97"/>
      <c r="AAX414" s="97"/>
      <c r="AAY414" s="97"/>
      <c r="AAZ414" s="97"/>
      <c r="ABA414" s="97"/>
      <c r="ABB414" s="97"/>
      <c r="ABC414" s="97"/>
      <c r="ABD414" s="97"/>
      <c r="ABE414" s="97"/>
      <c r="ABF414" s="97"/>
      <c r="ABG414" s="97"/>
      <c r="ABH414" s="97"/>
      <c r="ABI414" s="97"/>
      <c r="ABJ414" s="97"/>
      <c r="ABK414" s="97"/>
      <c r="ABL414" s="97"/>
      <c r="ABM414" s="97"/>
      <c r="ABN414" s="97"/>
      <c r="ABO414" s="97"/>
      <c r="ABP414" s="97"/>
      <c r="ABQ414" s="97"/>
      <c r="ABR414" s="97"/>
      <c r="ABS414" s="97"/>
      <c r="ABT414" s="97"/>
      <c r="ABU414" s="97"/>
      <c r="ABV414" s="97"/>
      <c r="ABW414" s="97"/>
      <c r="ABX414" s="97"/>
      <c r="ABY414" s="97"/>
      <c r="ABZ414" s="97"/>
      <c r="ACA414" s="97"/>
      <c r="ACB414" s="97"/>
      <c r="ACC414" s="97"/>
      <c r="ACD414" s="97"/>
      <c r="ACE414" s="97"/>
      <c r="ACF414" s="97"/>
      <c r="ACG414" s="97"/>
      <c r="ACH414" s="97"/>
      <c r="ACI414" s="97"/>
      <c r="ACJ414" s="97"/>
      <c r="ACK414" s="97"/>
      <c r="ACL414" s="97"/>
      <c r="ACM414" s="97"/>
      <c r="ACN414" s="97"/>
      <c r="ACO414" s="97"/>
      <c r="ACP414" s="97"/>
      <c r="ACQ414" s="97"/>
      <c r="ACR414" s="97"/>
      <c r="ACS414" s="97"/>
      <c r="ACT414" s="97"/>
      <c r="ACU414" s="97"/>
      <c r="ACV414" s="97"/>
      <c r="ACW414" s="97"/>
      <c r="ACX414" s="97"/>
      <c r="ACY414" s="97"/>
      <c r="ACZ414" s="97"/>
      <c r="ADA414" s="97"/>
      <c r="ADB414" s="97"/>
      <c r="ADC414" s="97"/>
      <c r="ADD414" s="97"/>
      <c r="ADE414" s="97"/>
      <c r="ADF414" s="97"/>
      <c r="ADG414" s="97"/>
      <c r="ADH414" s="97"/>
      <c r="ADI414" s="97"/>
      <c r="ADJ414" s="97"/>
      <c r="ADK414" s="97"/>
      <c r="ADL414" s="97"/>
      <c r="ADM414" s="97"/>
      <c r="ADN414" s="97"/>
      <c r="ADO414" s="97"/>
      <c r="ADP414" s="97"/>
      <c r="ADQ414" s="97"/>
      <c r="ADR414" s="97"/>
      <c r="ADS414" s="97"/>
      <c r="ADT414" s="97"/>
      <c r="ADU414" s="97"/>
      <c r="ADV414" s="97"/>
      <c r="ADW414" s="97"/>
      <c r="ADX414" s="97"/>
      <c r="ADY414" s="97"/>
      <c r="ADZ414" s="97"/>
      <c r="AEA414" s="97"/>
      <c r="AEB414" s="97"/>
      <c r="AEC414" s="97"/>
      <c r="AED414" s="97"/>
      <c r="AEE414" s="97"/>
      <c r="AEF414" s="97"/>
      <c r="AEG414" s="97"/>
      <c r="AEH414" s="97"/>
      <c r="AEI414" s="97"/>
      <c r="AEJ414" s="97"/>
      <c r="AEK414" s="97"/>
      <c r="AEL414" s="97"/>
      <c r="AEM414" s="97"/>
      <c r="AEN414" s="97"/>
      <c r="AEO414" s="97"/>
      <c r="AEP414" s="97"/>
      <c r="AEQ414" s="97"/>
      <c r="AER414" s="97"/>
      <c r="AES414" s="97"/>
      <c r="AET414" s="97"/>
      <c r="AEU414" s="97"/>
      <c r="AEV414" s="97"/>
      <c r="AEW414" s="97"/>
      <c r="AEX414" s="97"/>
      <c r="AEY414" s="97"/>
      <c r="AEZ414" s="97"/>
      <c r="AFA414" s="97"/>
      <c r="AFB414" s="97"/>
      <c r="AFC414" s="97"/>
      <c r="AFD414" s="97"/>
      <c r="AFE414" s="97"/>
      <c r="AFF414" s="97"/>
      <c r="AFG414" s="97"/>
      <c r="AFH414" s="97"/>
      <c r="AFI414" s="97"/>
      <c r="AFJ414" s="97"/>
      <c r="AFK414" s="97"/>
      <c r="AFL414" s="97"/>
      <c r="AFM414" s="97"/>
      <c r="AFN414" s="97"/>
      <c r="AFO414" s="97"/>
      <c r="AFP414" s="97"/>
      <c r="AFQ414" s="97"/>
      <c r="AFR414" s="97"/>
      <c r="AFS414" s="97"/>
      <c r="AFT414" s="97"/>
      <c r="AFU414" s="97"/>
      <c r="AFV414" s="97"/>
      <c r="AFW414" s="97"/>
      <c r="AFX414" s="97"/>
      <c r="AFY414" s="97"/>
      <c r="AFZ414" s="97"/>
      <c r="AGA414" s="97"/>
      <c r="AGB414" s="97"/>
      <c r="AGC414" s="97"/>
      <c r="AGD414" s="97"/>
      <c r="AGE414" s="97"/>
      <c r="AGF414" s="97"/>
      <c r="AGG414" s="97"/>
      <c r="AGH414" s="97"/>
      <c r="AGI414" s="97"/>
      <c r="AGJ414" s="97"/>
      <c r="AGK414" s="97"/>
      <c r="AGL414" s="97"/>
      <c r="AGM414" s="97"/>
      <c r="AGN414" s="97"/>
      <c r="AGO414" s="97"/>
      <c r="AGP414" s="97"/>
      <c r="AGQ414" s="97"/>
      <c r="AGR414" s="97"/>
      <c r="AGS414" s="97"/>
      <c r="AGT414" s="97"/>
      <c r="AGU414" s="97"/>
      <c r="AGV414" s="97"/>
      <c r="AGW414" s="97"/>
      <c r="AGX414" s="97"/>
      <c r="AGY414" s="97"/>
      <c r="AGZ414" s="97"/>
      <c r="AHA414" s="97"/>
      <c r="AHB414" s="97"/>
      <c r="AHC414" s="97"/>
      <c r="AHD414" s="97"/>
      <c r="AHE414" s="97"/>
      <c r="AHF414" s="97"/>
      <c r="AHG414" s="97"/>
      <c r="AHH414" s="97"/>
      <c r="AHI414" s="97"/>
      <c r="AHJ414" s="97"/>
      <c r="AHK414" s="97"/>
      <c r="AHL414" s="97"/>
      <c r="AHM414" s="97"/>
      <c r="AHN414" s="97"/>
      <c r="AHO414" s="97"/>
      <c r="AHP414" s="97"/>
      <c r="AHQ414" s="97"/>
      <c r="AHR414" s="97"/>
      <c r="AHS414" s="97"/>
      <c r="AHT414" s="97"/>
      <c r="AHU414" s="97"/>
      <c r="AHV414" s="97"/>
      <c r="AHW414" s="97"/>
      <c r="AHX414" s="97"/>
      <c r="AHY414" s="97"/>
      <c r="AHZ414" s="97"/>
      <c r="AIA414" s="97"/>
      <c r="AIB414" s="97"/>
      <c r="AIC414" s="97"/>
      <c r="AID414" s="97"/>
      <c r="AIE414" s="97"/>
      <c r="AIF414" s="97"/>
      <c r="AIG414" s="97"/>
      <c r="AIH414" s="97"/>
      <c r="AII414" s="97"/>
      <c r="AIJ414" s="97"/>
      <c r="AIK414" s="97"/>
      <c r="AIL414" s="97"/>
      <c r="AIM414" s="97"/>
      <c r="AIN414" s="97"/>
      <c r="AIO414" s="97"/>
      <c r="AIP414" s="97"/>
      <c r="AIQ414" s="97"/>
      <c r="AIR414" s="97"/>
      <c r="AIS414" s="97"/>
      <c r="AIT414" s="97"/>
      <c r="AIU414" s="97"/>
      <c r="AIV414" s="97"/>
      <c r="AIW414" s="97"/>
      <c r="AIX414" s="97"/>
      <c r="AIY414" s="97"/>
      <c r="AIZ414" s="97"/>
      <c r="AJA414" s="97"/>
      <c r="AJB414" s="97"/>
      <c r="AJC414" s="97"/>
      <c r="AJD414" s="97"/>
      <c r="AJE414" s="97"/>
      <c r="AJF414" s="97"/>
      <c r="AJG414" s="97"/>
      <c r="AJH414" s="97"/>
      <c r="AJI414" s="97"/>
      <c r="AJJ414" s="97"/>
      <c r="AJK414" s="97"/>
      <c r="AJL414" s="97"/>
      <c r="AJM414" s="97"/>
      <c r="AJN414" s="97"/>
      <c r="AJO414" s="97"/>
      <c r="AJP414" s="97"/>
      <c r="AJQ414" s="97"/>
      <c r="AJR414" s="97"/>
      <c r="AJS414" s="97"/>
      <c r="AJT414" s="97"/>
      <c r="AJU414" s="97"/>
      <c r="AJV414" s="97"/>
      <c r="AJW414" s="97"/>
      <c r="AJX414" s="97"/>
      <c r="AJY414" s="97"/>
      <c r="AJZ414" s="97"/>
      <c r="AKA414" s="97"/>
      <c r="AKB414" s="97"/>
      <c r="AKC414" s="97"/>
      <c r="AKD414" s="97"/>
      <c r="AKE414" s="97"/>
      <c r="AKF414" s="97"/>
      <c r="AKG414" s="97"/>
      <c r="AKH414" s="97"/>
      <c r="AKI414" s="97"/>
      <c r="AKJ414" s="97"/>
      <c r="AKK414" s="97"/>
      <c r="AKL414" s="97"/>
      <c r="AKM414" s="97"/>
      <c r="AKN414" s="97"/>
      <c r="AKO414" s="97"/>
      <c r="AKP414" s="97"/>
      <c r="AKQ414" s="97"/>
      <c r="AKR414" s="97"/>
      <c r="AKS414" s="97"/>
      <c r="AKT414" s="97"/>
      <c r="AKU414" s="97"/>
      <c r="AKV414" s="97"/>
      <c r="AKW414" s="97"/>
      <c r="AKX414" s="97"/>
      <c r="AKY414" s="97"/>
      <c r="AKZ414" s="97"/>
      <c r="ALA414" s="97"/>
      <c r="ALB414" s="97"/>
      <c r="ALC414" s="97"/>
      <c r="ALD414" s="97"/>
      <c r="ALE414" s="97"/>
      <c r="ALF414" s="97"/>
      <c r="ALG414" s="97"/>
      <c r="ALH414" s="97"/>
      <c r="ALI414" s="97"/>
      <c r="ALJ414" s="97"/>
      <c r="ALK414" s="97"/>
      <c r="ALL414" s="97"/>
      <c r="ALM414" s="97"/>
      <c r="ALN414" s="97"/>
      <c r="ALO414" s="97"/>
      <c r="ALP414" s="97"/>
      <c r="ALQ414" s="97"/>
      <c r="ALR414" s="97"/>
      <c r="ALS414" s="97"/>
      <c r="ALT414" s="97"/>
      <c r="ALU414" s="97"/>
      <c r="ALV414" s="97"/>
      <c r="ALW414" s="97"/>
      <c r="ALX414" s="97"/>
      <c r="ALY414" s="97"/>
      <c r="ALZ414" s="97"/>
      <c r="AMA414" s="97"/>
      <c r="AMB414" s="97"/>
      <c r="AMC414" s="97"/>
      <c r="AMD414" s="97"/>
      <c r="AME414" s="97"/>
      <c r="AMF414" s="97"/>
      <c r="AMG414" s="97"/>
      <c r="AMH414" s="97"/>
      <c r="AMI414" s="97"/>
      <c r="AMJ414" s="97"/>
      <c r="AMK414" s="97"/>
      <c r="AML414" s="97"/>
      <c r="AMM414" s="97"/>
      <c r="AMN414" s="97"/>
      <c r="AMO414" s="97"/>
      <c r="AMP414" s="97"/>
      <c r="AMQ414" s="97"/>
      <c r="AMR414" s="97"/>
      <c r="AMS414" s="97"/>
      <c r="AMT414" s="97"/>
      <c r="AMU414" s="97"/>
      <c r="AMV414" s="97"/>
      <c r="AMW414" s="97"/>
      <c r="AMX414" s="97"/>
      <c r="AMY414" s="97"/>
      <c r="AMZ414" s="97"/>
      <c r="ANA414" s="97"/>
      <c r="ANB414" s="97"/>
      <c r="ANC414" s="97"/>
      <c r="AND414" s="97"/>
      <c r="ANE414" s="97"/>
      <c r="ANF414" s="97"/>
      <c r="ANG414" s="97"/>
      <c r="ANH414" s="97"/>
      <c r="ANI414" s="97"/>
      <c r="ANJ414" s="97"/>
      <c r="ANK414" s="97"/>
      <c r="ANL414" s="97"/>
      <c r="ANM414" s="97"/>
      <c r="ANN414" s="97"/>
      <c r="ANO414" s="97"/>
      <c r="ANP414" s="97"/>
      <c r="ANQ414" s="97"/>
      <c r="ANR414" s="97"/>
      <c r="ANS414" s="97"/>
      <c r="ANT414" s="97"/>
      <c r="ANU414" s="97"/>
      <c r="ANV414" s="97"/>
      <c r="ANW414" s="97"/>
      <c r="ANX414" s="97"/>
      <c r="ANY414" s="97"/>
      <c r="ANZ414" s="97"/>
      <c r="AOA414" s="97"/>
      <c r="AOB414" s="97"/>
      <c r="AOC414" s="97"/>
      <c r="AOD414" s="97"/>
      <c r="AOE414" s="97"/>
      <c r="AOF414" s="97"/>
      <c r="AOG414" s="97"/>
      <c r="AOH414" s="97"/>
      <c r="AOI414" s="97"/>
      <c r="AOJ414" s="97"/>
      <c r="AOK414" s="97"/>
      <c r="AOL414" s="97"/>
      <c r="AOM414" s="97"/>
      <c r="AON414" s="97"/>
      <c r="AOO414" s="97"/>
      <c r="AOP414" s="97"/>
      <c r="AOQ414" s="97"/>
      <c r="AOR414" s="97"/>
      <c r="AOS414" s="97"/>
      <c r="AOT414" s="97"/>
      <c r="AOU414" s="97"/>
      <c r="AOV414" s="97"/>
      <c r="AOW414" s="97"/>
      <c r="AOX414" s="97"/>
      <c r="AOY414" s="97"/>
      <c r="AOZ414" s="97"/>
      <c r="APA414" s="97"/>
      <c r="APB414" s="97"/>
      <c r="APC414" s="97"/>
      <c r="APD414" s="97"/>
      <c r="APE414" s="97"/>
      <c r="APF414" s="97"/>
      <c r="APG414" s="97"/>
      <c r="APH414" s="97"/>
      <c r="API414" s="97"/>
      <c r="APJ414" s="97"/>
      <c r="APK414" s="97"/>
      <c r="APL414" s="97"/>
      <c r="APM414" s="97"/>
      <c r="APN414" s="97"/>
      <c r="APO414" s="97"/>
      <c r="APP414" s="97"/>
      <c r="APQ414" s="97"/>
      <c r="APR414" s="97"/>
      <c r="APS414" s="97"/>
      <c r="APT414" s="97"/>
      <c r="APU414" s="97"/>
      <c r="APV414" s="97"/>
      <c r="APW414" s="97"/>
      <c r="APX414" s="97"/>
      <c r="APY414" s="97"/>
      <c r="APZ414" s="97"/>
      <c r="AQA414" s="97"/>
      <c r="AQB414" s="97"/>
      <c r="AQC414" s="97"/>
      <c r="AQD414" s="97"/>
      <c r="AQE414" s="97"/>
      <c r="AQF414" s="97"/>
      <c r="AQG414" s="97"/>
      <c r="AQH414" s="97"/>
      <c r="AQI414" s="97"/>
      <c r="AQJ414" s="97"/>
      <c r="AQK414" s="97"/>
      <c r="AQL414" s="97"/>
      <c r="AQM414" s="97"/>
      <c r="AQN414" s="97"/>
      <c r="AQO414" s="97"/>
      <c r="AQP414" s="97"/>
      <c r="AQQ414" s="97"/>
      <c r="AQR414" s="97"/>
      <c r="AQS414" s="97"/>
      <c r="AQT414" s="97"/>
      <c r="AQU414" s="97"/>
      <c r="AQV414" s="97"/>
      <c r="AQW414" s="97"/>
      <c r="AQX414" s="97"/>
      <c r="AQY414" s="97"/>
      <c r="AQZ414" s="97"/>
      <c r="ARA414" s="97"/>
      <c r="ARB414" s="97"/>
      <c r="ARC414" s="97"/>
      <c r="ARD414" s="97"/>
      <c r="ARE414" s="97"/>
      <c r="ARF414" s="97"/>
      <c r="ARG414" s="97"/>
      <c r="ARH414" s="97"/>
      <c r="ARI414" s="97"/>
      <c r="ARJ414" s="97"/>
      <c r="ARK414" s="97"/>
      <c r="ARL414" s="97"/>
      <c r="ARM414" s="97"/>
      <c r="ARN414" s="97"/>
      <c r="ARO414" s="97"/>
      <c r="ARP414" s="97"/>
      <c r="ARQ414" s="97"/>
      <c r="ARR414" s="97"/>
      <c r="ARS414" s="97"/>
      <c r="ART414" s="97"/>
      <c r="ARU414" s="97"/>
      <c r="ARV414" s="97"/>
      <c r="ARW414" s="97"/>
      <c r="ARX414" s="97"/>
      <c r="ARY414" s="97"/>
      <c r="ARZ414" s="97"/>
      <c r="ASA414" s="97"/>
      <c r="ASB414" s="97"/>
      <c r="ASC414" s="97"/>
      <c r="ASD414" s="97"/>
      <c r="ASE414" s="97"/>
      <c r="ASF414" s="97"/>
      <c r="ASG414" s="97"/>
      <c r="ASH414" s="97"/>
      <c r="ASI414" s="97"/>
      <c r="ASJ414" s="97"/>
      <c r="ASK414" s="97"/>
      <c r="ASL414" s="97"/>
      <c r="ASM414" s="97"/>
      <c r="ASN414" s="97"/>
      <c r="ASO414" s="97"/>
      <c r="ASP414" s="97"/>
      <c r="ASQ414" s="97"/>
      <c r="ASR414" s="97"/>
      <c r="ASS414" s="97"/>
      <c r="AST414" s="97"/>
      <c r="ASU414" s="97"/>
      <c r="ASV414" s="97"/>
      <c r="ASW414" s="97"/>
      <c r="ASX414" s="97"/>
      <c r="ASY414" s="97"/>
      <c r="ASZ414" s="97"/>
      <c r="ATA414" s="97"/>
      <c r="ATB414" s="97"/>
      <c r="ATC414" s="97"/>
      <c r="ATD414" s="97"/>
      <c r="ATE414" s="97"/>
      <c r="ATF414" s="97"/>
      <c r="ATG414" s="97"/>
      <c r="ATH414" s="97"/>
      <c r="ATI414" s="97"/>
      <c r="ATJ414" s="97"/>
      <c r="ATK414" s="97"/>
      <c r="ATL414" s="97"/>
      <c r="ATM414" s="97"/>
      <c r="ATN414" s="97"/>
      <c r="ATO414" s="97"/>
      <c r="ATP414" s="97"/>
      <c r="ATQ414" s="97"/>
      <c r="ATR414" s="97"/>
      <c r="ATS414" s="97"/>
      <c r="ATT414" s="97"/>
      <c r="ATU414" s="97"/>
      <c r="ATV414" s="97"/>
      <c r="ATW414" s="97"/>
      <c r="ATX414" s="97"/>
      <c r="ATY414" s="97"/>
      <c r="ATZ414" s="97"/>
      <c r="AUA414" s="97"/>
      <c r="AUB414" s="97"/>
      <c r="AUC414" s="97"/>
      <c r="AUD414" s="97"/>
      <c r="AUE414" s="97"/>
      <c r="AUF414" s="97"/>
      <c r="AUG414" s="97"/>
      <c r="AUH414" s="97"/>
      <c r="AUI414" s="97"/>
      <c r="AUJ414" s="97"/>
      <c r="AUK414" s="97"/>
      <c r="AUL414" s="97"/>
      <c r="AUM414" s="97"/>
      <c r="AUN414" s="97"/>
      <c r="AUO414" s="97"/>
      <c r="AUP414" s="97"/>
      <c r="AUQ414" s="97"/>
      <c r="AUR414" s="97"/>
      <c r="AUS414" s="97"/>
      <c r="AUT414" s="97"/>
      <c r="AUU414" s="97"/>
      <c r="AUV414" s="97"/>
      <c r="AUW414" s="97"/>
      <c r="AUX414" s="97"/>
      <c r="AUY414" s="97"/>
      <c r="AUZ414" s="97"/>
      <c r="AVA414" s="97"/>
      <c r="AVB414" s="97"/>
      <c r="AVC414" s="97"/>
      <c r="AVD414" s="97"/>
      <c r="AVE414" s="97"/>
      <c r="AVF414" s="97"/>
      <c r="AVG414" s="97"/>
      <c r="AVH414" s="97"/>
      <c r="AVI414" s="97"/>
      <c r="AVJ414" s="97"/>
      <c r="AVK414" s="97"/>
      <c r="AVL414" s="97"/>
      <c r="AVM414" s="97"/>
      <c r="AVN414" s="97"/>
      <c r="AVO414" s="97"/>
      <c r="AVP414" s="97"/>
      <c r="AVQ414" s="97"/>
      <c r="AVR414" s="97"/>
      <c r="AVS414" s="97"/>
      <c r="AVT414" s="97"/>
      <c r="AVU414" s="97"/>
      <c r="AVV414" s="97"/>
      <c r="AVW414" s="97"/>
      <c r="AVX414" s="97"/>
      <c r="AVY414" s="97"/>
      <c r="AVZ414" s="97"/>
      <c r="AWA414" s="97"/>
      <c r="AWB414" s="97"/>
      <c r="AWC414" s="97"/>
      <c r="AWD414" s="97"/>
      <c r="AWE414" s="97"/>
      <c r="AWF414" s="97"/>
      <c r="AWG414" s="97"/>
      <c r="AWH414" s="97"/>
      <c r="AWI414" s="97"/>
      <c r="AWJ414" s="97"/>
      <c r="AWK414" s="97"/>
      <c r="AWL414" s="97"/>
      <c r="AWM414" s="97"/>
      <c r="AWN414" s="97"/>
      <c r="AWO414" s="97"/>
      <c r="AWP414" s="97"/>
      <c r="AWQ414" s="97"/>
      <c r="AWR414" s="97"/>
      <c r="AWS414" s="97"/>
      <c r="AWT414" s="97"/>
      <c r="AWU414" s="97"/>
      <c r="AWV414" s="97"/>
      <c r="AWW414" s="97"/>
      <c r="AWX414" s="97"/>
      <c r="AWY414" s="97"/>
      <c r="AWZ414" s="97"/>
      <c r="AXA414" s="97"/>
      <c r="AXB414" s="97"/>
      <c r="AXC414" s="97"/>
      <c r="AXD414" s="97"/>
      <c r="AXE414" s="97"/>
      <c r="AXF414" s="97"/>
      <c r="AXG414" s="97"/>
      <c r="AXH414" s="97"/>
      <c r="AXI414" s="97"/>
      <c r="AXJ414" s="97"/>
      <c r="AXK414" s="97"/>
      <c r="AXL414" s="97"/>
      <c r="AXM414" s="97"/>
      <c r="AXN414" s="97"/>
      <c r="AXO414" s="97"/>
      <c r="AXP414" s="97"/>
      <c r="AXQ414" s="97"/>
      <c r="AXR414" s="97"/>
      <c r="AXS414" s="97"/>
      <c r="AXT414" s="97"/>
      <c r="AXU414" s="97"/>
      <c r="AXV414" s="97"/>
      <c r="AXW414" s="97"/>
      <c r="AXX414" s="97"/>
      <c r="AXY414" s="97"/>
      <c r="AXZ414" s="97"/>
      <c r="AYA414" s="97"/>
      <c r="AYB414" s="97"/>
      <c r="AYC414" s="97"/>
      <c r="AYD414" s="97"/>
      <c r="AYE414" s="97"/>
      <c r="AYF414" s="97"/>
      <c r="AYG414" s="97"/>
      <c r="AYH414" s="97"/>
      <c r="AYI414" s="97"/>
      <c r="AYJ414" s="97"/>
      <c r="AYK414" s="97"/>
      <c r="AYL414" s="97"/>
      <c r="AYM414" s="97"/>
      <c r="AYN414" s="97"/>
      <c r="AYO414" s="97"/>
      <c r="AYP414" s="97"/>
      <c r="AYQ414" s="97"/>
      <c r="AYR414" s="97"/>
      <c r="AYS414" s="97"/>
      <c r="AYT414" s="97"/>
      <c r="AYU414" s="97"/>
      <c r="AYV414" s="97"/>
      <c r="AYW414" s="97"/>
      <c r="AYX414" s="97"/>
      <c r="AYY414" s="97"/>
      <c r="AYZ414" s="97"/>
      <c r="AZA414" s="97"/>
      <c r="AZB414" s="97"/>
      <c r="AZC414" s="97"/>
      <c r="AZD414" s="97"/>
      <c r="AZE414" s="97"/>
      <c r="AZF414" s="97"/>
      <c r="AZG414" s="97"/>
      <c r="AZH414" s="97"/>
      <c r="AZI414" s="97"/>
      <c r="AZJ414" s="97"/>
      <c r="AZK414" s="97"/>
      <c r="AZL414" s="97"/>
      <c r="AZM414" s="97"/>
      <c r="AZN414" s="97"/>
      <c r="AZO414" s="97"/>
      <c r="AZP414" s="97"/>
      <c r="AZQ414" s="97"/>
      <c r="AZR414" s="97"/>
      <c r="AZS414" s="97"/>
      <c r="AZT414" s="97"/>
      <c r="AZU414" s="97"/>
      <c r="AZV414" s="97"/>
      <c r="AZW414" s="97"/>
      <c r="AZX414" s="97"/>
      <c r="AZY414" s="97"/>
      <c r="AZZ414" s="97"/>
      <c r="BAA414" s="97"/>
      <c r="BAB414" s="97"/>
      <c r="BAC414" s="97"/>
      <c r="BAD414" s="97"/>
      <c r="BAE414" s="97"/>
      <c r="BAF414" s="97"/>
      <c r="BAG414" s="97"/>
      <c r="BAH414" s="97"/>
      <c r="BAI414" s="97"/>
      <c r="BAJ414" s="97"/>
      <c r="BAK414" s="97"/>
      <c r="BAL414" s="97"/>
      <c r="BAM414" s="97"/>
      <c r="BAN414" s="97"/>
      <c r="BAO414" s="97"/>
      <c r="BAP414" s="97"/>
      <c r="BAQ414" s="97"/>
      <c r="BAR414" s="97"/>
      <c r="BAS414" s="97"/>
      <c r="BAT414" s="97"/>
      <c r="BAU414" s="97"/>
      <c r="BAV414" s="97"/>
      <c r="BAW414" s="97"/>
      <c r="BAX414" s="97"/>
      <c r="BAY414" s="97"/>
      <c r="BAZ414" s="97"/>
      <c r="BBA414" s="97"/>
      <c r="BBB414" s="97"/>
      <c r="BBC414" s="97"/>
      <c r="BBD414" s="97"/>
      <c r="BBE414" s="97"/>
      <c r="BBF414" s="97"/>
      <c r="BBG414" s="97"/>
      <c r="BBH414" s="97"/>
      <c r="BBI414" s="97"/>
      <c r="BBJ414" s="97"/>
      <c r="BBK414" s="97"/>
      <c r="BBL414" s="97"/>
      <c r="BBM414" s="97"/>
      <c r="BBN414" s="97"/>
      <c r="BBO414" s="97"/>
      <c r="BBP414" s="97"/>
      <c r="BBQ414" s="97"/>
      <c r="BBR414" s="97"/>
      <c r="BBS414" s="97"/>
      <c r="BBT414" s="97"/>
      <c r="BBU414" s="97"/>
      <c r="BBV414" s="97"/>
      <c r="BBW414" s="97"/>
      <c r="BBX414" s="97"/>
      <c r="BBY414" s="97"/>
      <c r="BBZ414" s="97"/>
      <c r="BCA414" s="97"/>
      <c r="BCB414" s="97"/>
      <c r="BCC414" s="97"/>
      <c r="BCD414" s="97"/>
      <c r="BCE414" s="97"/>
      <c r="BCF414" s="97"/>
      <c r="BCG414" s="97"/>
      <c r="BCH414" s="97"/>
      <c r="BCI414" s="97"/>
      <c r="BCJ414" s="97"/>
      <c r="BCK414" s="97"/>
      <c r="BCL414" s="97"/>
      <c r="BCM414" s="97"/>
      <c r="BCN414" s="97"/>
      <c r="BCO414" s="97"/>
      <c r="BCP414" s="97"/>
      <c r="BCQ414" s="97"/>
      <c r="BCR414" s="97"/>
      <c r="BCS414" s="97"/>
      <c r="BCT414" s="97"/>
      <c r="BCU414" s="97"/>
      <c r="BCV414" s="97"/>
      <c r="BCW414" s="97"/>
      <c r="BCX414" s="97"/>
      <c r="BCY414" s="97"/>
      <c r="BCZ414" s="97"/>
      <c r="BDA414" s="97"/>
      <c r="BDB414" s="97"/>
      <c r="BDC414" s="97"/>
      <c r="BDD414" s="97"/>
      <c r="BDE414" s="97"/>
      <c r="BDF414" s="97"/>
      <c r="BDG414" s="97"/>
      <c r="BDH414" s="97"/>
      <c r="BDI414" s="97"/>
      <c r="BDJ414" s="97"/>
      <c r="BDK414" s="97"/>
      <c r="BDL414" s="97"/>
      <c r="BDM414" s="97"/>
      <c r="BDN414" s="97"/>
      <c r="BDO414" s="97"/>
      <c r="BDP414" s="97"/>
      <c r="BDQ414" s="97"/>
      <c r="BDR414" s="97"/>
      <c r="BDS414" s="97"/>
      <c r="BDT414" s="97"/>
      <c r="BDU414" s="97"/>
      <c r="BDV414" s="97"/>
      <c r="BDW414" s="97"/>
      <c r="BDX414" s="97"/>
      <c r="BDY414" s="97"/>
      <c r="BDZ414" s="97"/>
      <c r="BEA414" s="97"/>
      <c r="BEB414" s="97"/>
      <c r="BEC414" s="97"/>
      <c r="BED414" s="97"/>
      <c r="BEE414" s="97"/>
      <c r="BEF414" s="97"/>
      <c r="BEG414" s="97"/>
      <c r="BEH414" s="97"/>
      <c r="BEI414" s="97"/>
      <c r="BEJ414" s="97"/>
      <c r="BEK414" s="97"/>
      <c r="BEL414" s="97"/>
      <c r="BEM414" s="97"/>
      <c r="BEN414" s="97"/>
      <c r="BEO414" s="97"/>
      <c r="BEP414" s="97"/>
      <c r="BEQ414" s="97"/>
      <c r="BER414" s="97"/>
      <c r="BES414" s="97"/>
      <c r="BET414" s="97"/>
      <c r="BEU414" s="97"/>
      <c r="BEV414" s="97"/>
      <c r="BEW414" s="97"/>
      <c r="BEX414" s="97"/>
      <c r="BEY414" s="97"/>
      <c r="BEZ414" s="97"/>
      <c r="BFA414" s="97"/>
      <c r="BFB414" s="97"/>
      <c r="BFC414" s="97"/>
      <c r="BFD414" s="97"/>
      <c r="BFE414" s="97"/>
      <c r="BFF414" s="97"/>
      <c r="BFG414" s="97"/>
      <c r="BFH414" s="97"/>
      <c r="BFI414" s="97"/>
      <c r="BFJ414" s="97"/>
      <c r="BFK414" s="97"/>
      <c r="BFL414" s="97"/>
      <c r="BFM414" s="97"/>
      <c r="BFN414" s="97"/>
      <c r="BFO414" s="97"/>
      <c r="BFP414" s="97"/>
      <c r="BFQ414" s="97"/>
      <c r="BFR414" s="97"/>
      <c r="BFS414" s="97"/>
      <c r="BFT414" s="97"/>
      <c r="BFU414" s="97"/>
      <c r="BFV414" s="97"/>
      <c r="BFW414" s="97"/>
      <c r="BFX414" s="97"/>
      <c r="BFY414" s="97"/>
      <c r="BFZ414" s="97"/>
      <c r="BGA414" s="97"/>
      <c r="BGB414" s="97"/>
      <c r="BGC414" s="97"/>
      <c r="BGD414" s="97"/>
      <c r="BGE414" s="97"/>
      <c r="BGF414" s="97"/>
      <c r="BGG414" s="97"/>
      <c r="BGH414" s="97"/>
      <c r="BGI414" s="97"/>
      <c r="BGJ414" s="97"/>
      <c r="BGK414" s="97"/>
      <c r="BGL414" s="97"/>
      <c r="BGM414" s="97"/>
      <c r="BGN414" s="97"/>
      <c r="BGO414" s="97"/>
      <c r="BGP414" s="97"/>
      <c r="BGQ414" s="97"/>
      <c r="BGR414" s="97"/>
      <c r="BGS414" s="97"/>
      <c r="BGT414" s="97"/>
      <c r="BGU414" s="97"/>
      <c r="BGV414" s="97"/>
      <c r="BGW414" s="97"/>
      <c r="BGX414" s="97"/>
      <c r="BGY414" s="97"/>
      <c r="BGZ414" s="97"/>
      <c r="BHA414" s="97"/>
      <c r="BHB414" s="97"/>
      <c r="BHC414" s="97"/>
      <c r="BHD414" s="97"/>
      <c r="BHE414" s="97"/>
      <c r="BHF414" s="97"/>
      <c r="BHG414" s="97"/>
      <c r="BHH414" s="97"/>
      <c r="BHI414" s="97"/>
      <c r="BHJ414" s="97"/>
      <c r="BHK414" s="97"/>
      <c r="BHL414" s="97"/>
      <c r="BHM414" s="97"/>
      <c r="BHN414" s="97"/>
      <c r="BHO414" s="97"/>
      <c r="BHP414" s="97"/>
      <c r="BHQ414" s="97"/>
      <c r="BHR414" s="97"/>
      <c r="BHS414" s="97"/>
      <c r="BHT414" s="97"/>
      <c r="BHU414" s="97"/>
      <c r="BHV414" s="97"/>
      <c r="BHW414" s="97"/>
      <c r="BHX414" s="97"/>
      <c r="BHY414" s="97"/>
      <c r="BHZ414" s="97"/>
      <c r="BIA414" s="97"/>
      <c r="BIB414" s="97"/>
      <c r="BIC414" s="97"/>
      <c r="BID414" s="97"/>
      <c r="BIE414" s="97"/>
      <c r="BIF414" s="97"/>
      <c r="BIG414" s="97"/>
      <c r="BIH414" s="97"/>
      <c r="BII414" s="97"/>
      <c r="BIJ414" s="97"/>
      <c r="BIK414" s="97"/>
      <c r="BIL414" s="97"/>
      <c r="BIM414" s="97"/>
      <c r="BIN414" s="97"/>
      <c r="BIO414" s="97"/>
      <c r="BIP414" s="97"/>
      <c r="BIQ414" s="97"/>
      <c r="BIR414" s="97"/>
      <c r="BIS414" s="97"/>
      <c r="BIT414" s="97"/>
      <c r="BIU414" s="97"/>
      <c r="BIV414" s="97"/>
      <c r="BIW414" s="97"/>
      <c r="BIX414" s="97"/>
      <c r="BIY414" s="97"/>
      <c r="BIZ414" s="97"/>
      <c r="BJA414" s="97"/>
      <c r="BJB414" s="97"/>
      <c r="BJC414" s="97"/>
      <c r="BJD414" s="97"/>
      <c r="BJE414" s="97"/>
      <c r="BJF414" s="97"/>
      <c r="BJG414" s="97"/>
      <c r="BJH414" s="97"/>
      <c r="BJI414" s="97"/>
      <c r="BJJ414" s="97"/>
      <c r="BJK414" s="97"/>
      <c r="BJL414" s="97"/>
      <c r="BJM414" s="97"/>
      <c r="BJN414" s="97"/>
      <c r="BJO414" s="97"/>
      <c r="BJP414" s="97"/>
      <c r="BJQ414" s="97"/>
      <c r="BJR414" s="97"/>
      <c r="BJS414" s="97"/>
      <c r="BJT414" s="97"/>
      <c r="BJU414" s="97"/>
      <c r="BJV414" s="97"/>
      <c r="BJW414" s="97"/>
      <c r="BJX414" s="97"/>
      <c r="BJY414" s="97"/>
      <c r="BJZ414" s="97"/>
      <c r="BKA414" s="97"/>
      <c r="BKB414" s="97"/>
      <c r="BKC414" s="97"/>
      <c r="BKD414" s="97"/>
      <c r="BKE414" s="97"/>
      <c r="BKF414" s="97"/>
      <c r="BKG414" s="97"/>
      <c r="BKH414" s="97"/>
      <c r="BKI414" s="97"/>
      <c r="BKJ414" s="97"/>
      <c r="BKK414" s="97"/>
      <c r="BKL414" s="97"/>
      <c r="BKM414" s="97"/>
      <c r="BKN414" s="97"/>
      <c r="BKO414" s="97"/>
      <c r="BKP414" s="97"/>
      <c r="BKQ414" s="97"/>
      <c r="BKR414" s="97"/>
      <c r="BKS414" s="97"/>
      <c r="BKT414" s="97"/>
      <c r="BKU414" s="97"/>
      <c r="BKV414" s="97"/>
      <c r="BKW414" s="97"/>
      <c r="BKX414" s="97"/>
      <c r="BKY414" s="97"/>
      <c r="BKZ414" s="97"/>
      <c r="BLA414" s="97"/>
      <c r="BLB414" s="97"/>
      <c r="BLC414" s="97"/>
      <c r="BLD414" s="97"/>
      <c r="BLE414" s="97"/>
      <c r="BLF414" s="97"/>
      <c r="BLG414" s="97"/>
      <c r="BLH414" s="97"/>
      <c r="BLI414" s="97"/>
      <c r="BLJ414" s="97"/>
      <c r="BLK414" s="97"/>
      <c r="BLL414" s="97"/>
      <c r="BLM414" s="97"/>
      <c r="BLN414" s="97"/>
      <c r="BLO414" s="97"/>
      <c r="BLP414" s="97"/>
      <c r="BLQ414" s="97"/>
      <c r="BLR414" s="97"/>
      <c r="BLS414" s="97"/>
      <c r="BLT414" s="97"/>
      <c r="BLU414" s="97"/>
      <c r="BLV414" s="97"/>
      <c r="BLW414" s="97"/>
      <c r="BLX414" s="97"/>
      <c r="BLY414" s="97"/>
      <c r="BLZ414" s="97"/>
      <c r="BMA414" s="97"/>
      <c r="BMB414" s="97"/>
      <c r="BMC414" s="97"/>
      <c r="BMD414" s="97"/>
      <c r="BME414" s="97"/>
      <c r="BMF414" s="97"/>
      <c r="BMG414" s="97"/>
      <c r="BMH414" s="97"/>
      <c r="BMI414" s="97"/>
      <c r="BMJ414" s="97"/>
      <c r="BMK414" s="97"/>
      <c r="BML414" s="97"/>
      <c r="BMM414" s="97"/>
      <c r="BMN414" s="97"/>
      <c r="BMO414" s="97"/>
      <c r="BMP414" s="97"/>
      <c r="BMQ414" s="97"/>
      <c r="BMR414" s="97"/>
      <c r="BMS414" s="97"/>
      <c r="BMT414" s="97"/>
      <c r="BMU414" s="97"/>
      <c r="BMV414" s="97"/>
      <c r="BMW414" s="97"/>
      <c r="BMX414" s="97"/>
      <c r="BMY414" s="97"/>
      <c r="BMZ414" s="97"/>
      <c r="BNA414" s="97"/>
      <c r="BNB414" s="97"/>
      <c r="BNC414" s="97"/>
      <c r="BND414" s="97"/>
      <c r="BNE414" s="97"/>
      <c r="BNF414" s="97"/>
      <c r="BNG414" s="97"/>
      <c r="BNH414" s="97"/>
      <c r="BNI414" s="97"/>
      <c r="BNJ414" s="97"/>
      <c r="BNK414" s="97"/>
      <c r="BNL414" s="97"/>
      <c r="BNM414" s="97"/>
      <c r="BNN414" s="97"/>
      <c r="BNO414" s="97"/>
      <c r="BNP414" s="97"/>
      <c r="BNQ414" s="97"/>
      <c r="BNR414" s="97"/>
      <c r="BNS414" s="97"/>
      <c r="BNT414" s="97"/>
      <c r="BNU414" s="97"/>
      <c r="BNV414" s="97"/>
      <c r="BNW414" s="97"/>
      <c r="BNX414" s="97"/>
      <c r="BNY414" s="97"/>
      <c r="BNZ414" s="97"/>
      <c r="BOA414" s="97"/>
      <c r="BOB414" s="97"/>
      <c r="BOC414" s="97"/>
      <c r="BOD414" s="97"/>
      <c r="BOE414" s="97"/>
      <c r="BOF414" s="97"/>
      <c r="BOG414" s="97"/>
      <c r="BOH414" s="97"/>
      <c r="BOI414" s="97"/>
      <c r="BOJ414" s="97"/>
      <c r="BOK414" s="97"/>
      <c r="BOL414" s="97"/>
      <c r="BOM414" s="97"/>
      <c r="BON414" s="97"/>
      <c r="BOO414" s="97"/>
      <c r="BOP414" s="97"/>
      <c r="BOQ414" s="97"/>
      <c r="BOR414" s="97"/>
      <c r="BOS414" s="97"/>
      <c r="BOT414" s="97"/>
      <c r="BOU414" s="97"/>
      <c r="BOV414" s="97"/>
      <c r="BOW414" s="97"/>
      <c r="BOX414" s="97"/>
      <c r="BOY414" s="97"/>
      <c r="BOZ414" s="97"/>
      <c r="BPA414" s="97"/>
      <c r="BPB414" s="97"/>
      <c r="BPC414" s="97"/>
      <c r="BPD414" s="97"/>
      <c r="BPE414" s="97"/>
      <c r="BPF414" s="97"/>
      <c r="BPG414" s="97"/>
      <c r="BPH414" s="97"/>
      <c r="BPI414" s="97"/>
      <c r="BPJ414" s="97"/>
      <c r="BPK414" s="97"/>
      <c r="BPL414" s="97"/>
      <c r="BPM414" s="97"/>
      <c r="BPN414" s="97"/>
      <c r="BPO414" s="97"/>
      <c r="BPP414" s="97"/>
      <c r="BPQ414" s="97"/>
      <c r="BPR414" s="97"/>
      <c r="BPS414" s="97"/>
      <c r="BPT414" s="97"/>
      <c r="BPU414" s="97"/>
      <c r="BPV414" s="97"/>
      <c r="BPW414" s="97"/>
      <c r="BPX414" s="97"/>
      <c r="BPY414" s="97"/>
      <c r="BPZ414" s="97"/>
      <c r="BQA414" s="97"/>
      <c r="BQB414" s="97"/>
      <c r="BQC414" s="97"/>
      <c r="BQD414" s="97"/>
      <c r="BQE414" s="97"/>
      <c r="BQF414" s="97"/>
      <c r="BQG414" s="97"/>
      <c r="BQH414" s="97"/>
      <c r="BQI414" s="97"/>
      <c r="BQJ414" s="97"/>
      <c r="BQK414" s="97"/>
      <c r="BQL414" s="97"/>
      <c r="BQM414" s="97"/>
      <c r="BQN414" s="97"/>
      <c r="BQO414" s="97"/>
      <c r="BQP414" s="97"/>
      <c r="BQQ414" s="97"/>
      <c r="BQR414" s="97"/>
      <c r="BQS414" s="97"/>
      <c r="BQT414" s="97"/>
      <c r="BQU414" s="97"/>
      <c r="BQV414" s="97"/>
      <c r="BQW414" s="97"/>
      <c r="BQX414" s="97"/>
      <c r="BQY414" s="97"/>
      <c r="BQZ414" s="97"/>
      <c r="BRA414" s="97"/>
      <c r="BRB414" s="97"/>
      <c r="BRC414" s="97"/>
      <c r="BRD414" s="97"/>
      <c r="BRE414" s="97"/>
      <c r="BRF414" s="97"/>
      <c r="BRG414" s="97"/>
      <c r="BRH414" s="97"/>
      <c r="BRI414" s="97"/>
      <c r="BRJ414" s="97"/>
      <c r="BRK414" s="97"/>
      <c r="BRL414" s="97"/>
      <c r="BRM414" s="97"/>
      <c r="BRN414" s="97"/>
      <c r="BRO414" s="97"/>
      <c r="BRP414" s="97"/>
      <c r="BRQ414" s="97"/>
      <c r="BRR414" s="97"/>
      <c r="BRS414" s="97"/>
      <c r="BRT414" s="97"/>
      <c r="BRU414" s="97"/>
      <c r="BRV414" s="97"/>
      <c r="BRW414" s="97"/>
      <c r="BRX414" s="97"/>
      <c r="BRY414" s="97"/>
      <c r="BRZ414" s="97"/>
      <c r="BSA414" s="97"/>
      <c r="BSB414" s="97"/>
      <c r="BSC414" s="97"/>
      <c r="BSD414" s="97"/>
      <c r="BSE414" s="97"/>
      <c r="BSF414" s="97"/>
      <c r="BSG414" s="97"/>
      <c r="BSH414" s="97"/>
      <c r="BSI414" s="97"/>
      <c r="BSJ414" s="97"/>
      <c r="BSK414" s="97"/>
      <c r="BSL414" s="97"/>
      <c r="BSM414" s="97"/>
      <c r="BSN414" s="97"/>
      <c r="BSO414" s="97"/>
      <c r="BSP414" s="97"/>
      <c r="BSQ414" s="97"/>
      <c r="BSR414" s="97"/>
      <c r="BSS414" s="97"/>
      <c r="BST414" s="97"/>
      <c r="BSU414" s="97"/>
      <c r="BSV414" s="97"/>
      <c r="BSW414" s="97"/>
      <c r="BSX414" s="97"/>
      <c r="BSY414" s="97"/>
      <c r="BSZ414" s="97"/>
      <c r="BTA414" s="97"/>
      <c r="BTB414" s="97"/>
      <c r="BTC414" s="97"/>
      <c r="BTD414" s="97"/>
      <c r="BTE414" s="97"/>
      <c r="BTF414" s="97"/>
      <c r="BTG414" s="97"/>
      <c r="BTH414" s="97"/>
      <c r="BTI414" s="97"/>
      <c r="BTJ414" s="97"/>
      <c r="BTK414" s="97"/>
      <c r="BTL414" s="97"/>
      <c r="BTM414" s="97"/>
      <c r="BTN414" s="97"/>
      <c r="BTO414" s="97"/>
      <c r="BTP414" s="97"/>
      <c r="BTQ414" s="97"/>
      <c r="BTR414" s="97"/>
      <c r="BTS414" s="97"/>
      <c r="BTT414" s="97"/>
      <c r="BTU414" s="97"/>
      <c r="BTV414" s="97"/>
      <c r="BTW414" s="97"/>
      <c r="BTX414" s="97"/>
      <c r="BTY414" s="97"/>
      <c r="BTZ414" s="97"/>
      <c r="BUA414" s="97"/>
      <c r="BUB414" s="97"/>
      <c r="BUC414" s="97"/>
      <c r="BUD414" s="97"/>
      <c r="BUE414" s="97"/>
      <c r="BUF414" s="97"/>
      <c r="BUG414" s="97"/>
      <c r="BUH414" s="97"/>
      <c r="BUI414" s="97"/>
      <c r="BUJ414" s="97"/>
      <c r="BUK414" s="97"/>
      <c r="BUL414" s="97"/>
      <c r="BUM414" s="97"/>
      <c r="BUN414" s="97"/>
      <c r="BUO414" s="97"/>
      <c r="BUP414" s="97"/>
      <c r="BUQ414" s="97"/>
      <c r="BUR414" s="97"/>
      <c r="BUS414" s="97"/>
      <c r="BUT414" s="97"/>
      <c r="BUU414" s="97"/>
      <c r="BUV414" s="97"/>
      <c r="BUW414" s="97"/>
      <c r="BUX414" s="97"/>
      <c r="BUY414" s="97"/>
      <c r="BUZ414" s="97"/>
      <c r="BVA414" s="97"/>
      <c r="BVB414" s="97"/>
      <c r="BVC414" s="97"/>
      <c r="BVD414" s="97"/>
      <c r="BVE414" s="97"/>
      <c r="BVF414" s="97"/>
      <c r="BVG414" s="97"/>
      <c r="BVH414" s="97"/>
      <c r="BVI414" s="97"/>
      <c r="BVJ414" s="97"/>
      <c r="BVK414" s="97"/>
      <c r="BVL414" s="97"/>
      <c r="BVM414" s="97"/>
      <c r="BVN414" s="97"/>
      <c r="BVO414" s="97"/>
      <c r="BVP414" s="97"/>
      <c r="BVQ414" s="97"/>
      <c r="BVR414" s="97"/>
      <c r="BVS414" s="97"/>
      <c r="BVT414" s="97"/>
      <c r="BVU414" s="97"/>
      <c r="BVV414" s="97"/>
      <c r="BVW414" s="97"/>
      <c r="BVX414" s="97"/>
      <c r="BVY414" s="97"/>
      <c r="BVZ414" s="97"/>
      <c r="BWA414" s="97"/>
      <c r="BWB414" s="97"/>
      <c r="BWC414" s="97"/>
      <c r="BWD414" s="97"/>
      <c r="BWE414" s="97"/>
      <c r="BWF414" s="97"/>
      <c r="BWG414" s="97"/>
      <c r="BWH414" s="97"/>
      <c r="BWI414" s="97"/>
      <c r="BWJ414" s="97"/>
      <c r="BWK414" s="97"/>
      <c r="BWL414" s="97"/>
      <c r="BWM414" s="97"/>
      <c r="BWN414" s="97"/>
      <c r="BWO414" s="97"/>
      <c r="BWP414" s="97"/>
      <c r="BWQ414" s="97"/>
      <c r="BWR414" s="97"/>
      <c r="BWS414" s="97"/>
      <c r="BWT414" s="97"/>
      <c r="BWU414" s="97"/>
      <c r="BWV414" s="97"/>
      <c r="BWW414" s="97"/>
      <c r="BWX414" s="97"/>
      <c r="BWY414" s="97"/>
      <c r="BWZ414" s="97"/>
      <c r="BXA414" s="97"/>
      <c r="BXB414" s="97"/>
      <c r="BXC414" s="97"/>
      <c r="BXD414" s="97"/>
      <c r="BXE414" s="97"/>
      <c r="BXF414" s="97"/>
      <c r="BXG414" s="97"/>
      <c r="BXH414" s="97"/>
      <c r="BXI414" s="97"/>
      <c r="BXJ414" s="97"/>
      <c r="BXK414" s="97"/>
      <c r="BXL414" s="97"/>
      <c r="BXM414" s="97"/>
      <c r="BXN414" s="97"/>
      <c r="BXO414" s="97"/>
      <c r="BXP414" s="97"/>
      <c r="BXQ414" s="97"/>
      <c r="BXR414" s="97"/>
      <c r="BXS414" s="97"/>
      <c r="BXT414" s="97"/>
      <c r="BXU414" s="97"/>
      <c r="BXV414" s="97"/>
      <c r="BXW414" s="97"/>
      <c r="BXX414" s="97"/>
      <c r="BXY414" s="97"/>
      <c r="BXZ414" s="97"/>
      <c r="BYA414" s="97"/>
      <c r="BYB414" s="97"/>
      <c r="BYC414" s="97"/>
      <c r="BYD414" s="97"/>
      <c r="BYE414" s="97"/>
      <c r="BYF414" s="97"/>
      <c r="BYG414" s="97"/>
      <c r="BYH414" s="97"/>
      <c r="BYI414" s="97"/>
      <c r="BYJ414" s="97"/>
      <c r="BYK414" s="97"/>
      <c r="BYL414" s="97"/>
      <c r="BYM414" s="97"/>
      <c r="BYN414" s="97"/>
      <c r="BYO414" s="97"/>
      <c r="BYP414" s="97"/>
      <c r="BYQ414" s="97"/>
      <c r="BYR414" s="97"/>
      <c r="BYS414" s="97"/>
      <c r="BYT414" s="97"/>
      <c r="BYU414" s="97"/>
      <c r="BYV414" s="97"/>
      <c r="BYW414" s="97"/>
      <c r="BYX414" s="97"/>
      <c r="BYY414" s="97"/>
      <c r="BYZ414" s="97"/>
      <c r="BZA414" s="97"/>
      <c r="BZB414" s="97"/>
      <c r="BZC414" s="97"/>
      <c r="BZD414" s="97"/>
      <c r="BZE414" s="97"/>
      <c r="BZF414" s="97"/>
      <c r="BZG414" s="97"/>
      <c r="BZH414" s="97"/>
      <c r="BZI414" s="97"/>
      <c r="BZJ414" s="97"/>
      <c r="BZK414" s="97"/>
      <c r="BZL414" s="97"/>
      <c r="BZM414" s="97"/>
      <c r="BZN414" s="97"/>
      <c r="BZO414" s="97"/>
      <c r="BZP414" s="97"/>
      <c r="BZQ414" s="97"/>
      <c r="BZR414" s="97"/>
      <c r="BZS414" s="97"/>
      <c r="BZT414" s="97"/>
      <c r="BZU414" s="97"/>
      <c r="BZV414" s="97"/>
      <c r="BZW414" s="97"/>
      <c r="BZX414" s="97"/>
      <c r="BZY414" s="97"/>
      <c r="BZZ414" s="97"/>
      <c r="CAA414" s="97"/>
      <c r="CAB414" s="97"/>
      <c r="CAC414" s="97"/>
      <c r="CAD414" s="97"/>
      <c r="CAE414" s="97"/>
      <c r="CAF414" s="97"/>
      <c r="CAG414" s="97"/>
      <c r="CAH414" s="97"/>
      <c r="CAI414" s="97"/>
      <c r="CAJ414" s="97"/>
      <c r="CAK414" s="97"/>
      <c r="CAL414" s="97"/>
      <c r="CAM414" s="97"/>
      <c r="CAN414" s="97"/>
      <c r="CAO414" s="97"/>
      <c r="CAP414" s="97"/>
      <c r="CAQ414" s="97"/>
      <c r="CAR414" s="97"/>
      <c r="CAS414" s="97"/>
      <c r="CAT414" s="97"/>
      <c r="CAU414" s="97"/>
      <c r="CAV414" s="97"/>
      <c r="CAW414" s="97"/>
      <c r="CAX414" s="97"/>
      <c r="CAY414" s="97"/>
      <c r="CAZ414" s="97"/>
      <c r="CBA414" s="97"/>
      <c r="CBB414" s="97"/>
      <c r="CBC414" s="97"/>
      <c r="CBD414" s="97"/>
      <c r="CBE414" s="97"/>
      <c r="CBF414" s="97"/>
      <c r="CBG414" s="97"/>
      <c r="CBH414" s="97"/>
      <c r="CBI414" s="97"/>
      <c r="CBJ414" s="97"/>
      <c r="CBK414" s="97"/>
      <c r="CBL414" s="97"/>
      <c r="CBM414" s="97"/>
      <c r="CBN414" s="97"/>
      <c r="CBO414" s="97"/>
      <c r="CBP414" s="97"/>
      <c r="CBQ414" s="97"/>
      <c r="CBR414" s="97"/>
      <c r="CBS414" s="97"/>
      <c r="CBT414" s="97"/>
      <c r="CBU414" s="97"/>
      <c r="CBV414" s="97"/>
      <c r="CBW414" s="97"/>
      <c r="CBX414" s="97"/>
      <c r="CBY414" s="97"/>
      <c r="CBZ414" s="97"/>
      <c r="CCA414" s="97"/>
      <c r="CCB414" s="97"/>
      <c r="CCC414" s="97"/>
      <c r="CCD414" s="97"/>
      <c r="CCE414" s="97"/>
      <c r="CCF414" s="97"/>
      <c r="CCG414" s="97"/>
      <c r="CCH414" s="97"/>
      <c r="CCI414" s="97"/>
      <c r="CCJ414" s="97"/>
      <c r="CCK414" s="97"/>
      <c r="CCL414" s="97"/>
      <c r="CCM414" s="97"/>
      <c r="CCN414" s="97"/>
      <c r="CCO414" s="97"/>
      <c r="CCP414" s="97"/>
      <c r="CCQ414" s="97"/>
      <c r="CCR414" s="97"/>
      <c r="CCS414" s="97"/>
      <c r="CCT414" s="97"/>
      <c r="CCU414" s="97"/>
      <c r="CCV414" s="97"/>
      <c r="CCW414" s="97"/>
      <c r="CCX414" s="97"/>
      <c r="CCY414" s="97"/>
      <c r="CCZ414" s="97"/>
      <c r="CDA414" s="97"/>
      <c r="CDB414" s="97"/>
      <c r="CDC414" s="97"/>
      <c r="CDD414" s="97"/>
      <c r="CDE414" s="97"/>
      <c r="CDF414" s="97"/>
      <c r="CDG414" s="97"/>
      <c r="CDH414" s="97"/>
      <c r="CDI414" s="97"/>
      <c r="CDJ414" s="97"/>
      <c r="CDK414" s="97"/>
      <c r="CDL414" s="97"/>
      <c r="CDM414" s="97"/>
      <c r="CDN414" s="97"/>
      <c r="CDO414" s="97"/>
      <c r="CDP414" s="97"/>
      <c r="CDQ414" s="97"/>
      <c r="CDR414" s="97"/>
      <c r="CDS414" s="97"/>
      <c r="CDT414" s="97"/>
      <c r="CDU414" s="97"/>
      <c r="CDV414" s="97"/>
      <c r="CDW414" s="97"/>
      <c r="CDX414" s="97"/>
      <c r="CDY414" s="97"/>
      <c r="CDZ414" s="97"/>
      <c r="CEA414" s="97"/>
      <c r="CEB414" s="97"/>
      <c r="CEC414" s="97"/>
      <c r="CED414" s="97"/>
      <c r="CEE414" s="97"/>
      <c r="CEF414" s="97"/>
      <c r="CEG414" s="97"/>
      <c r="CEH414" s="97"/>
      <c r="CEI414" s="97"/>
      <c r="CEJ414" s="97"/>
      <c r="CEK414" s="97"/>
      <c r="CEL414" s="97"/>
      <c r="CEM414" s="97"/>
      <c r="CEN414" s="97"/>
      <c r="CEO414" s="97"/>
      <c r="CEP414" s="97"/>
      <c r="CEQ414" s="97"/>
      <c r="CER414" s="97"/>
      <c r="CES414" s="97"/>
      <c r="CET414" s="97"/>
      <c r="CEU414" s="97"/>
      <c r="CEV414" s="97"/>
      <c r="CEW414" s="97"/>
      <c r="CEX414" s="97"/>
      <c r="CEY414" s="97"/>
      <c r="CEZ414" s="97"/>
      <c r="CFA414" s="97"/>
      <c r="CFB414" s="97"/>
      <c r="CFC414" s="97"/>
      <c r="CFD414" s="97"/>
      <c r="CFE414" s="97"/>
      <c r="CFF414" s="97"/>
      <c r="CFG414" s="97"/>
      <c r="CFH414" s="97"/>
      <c r="CFI414" s="97"/>
      <c r="CFJ414" s="97"/>
      <c r="CFK414" s="97"/>
      <c r="CFL414" s="97"/>
      <c r="CFM414" s="97"/>
      <c r="CFN414" s="97"/>
      <c r="CFO414" s="97"/>
      <c r="CFP414" s="97"/>
      <c r="CFQ414" s="97"/>
      <c r="CFR414" s="97"/>
      <c r="CFS414" s="97"/>
      <c r="CFT414" s="97"/>
      <c r="CFU414" s="97"/>
      <c r="CFV414" s="97"/>
      <c r="CFW414" s="97"/>
      <c r="CFX414" s="97"/>
      <c r="CFY414" s="97"/>
      <c r="CFZ414" s="97"/>
      <c r="CGA414" s="97"/>
      <c r="CGB414" s="97"/>
      <c r="CGC414" s="97"/>
      <c r="CGD414" s="97"/>
      <c r="CGE414" s="97"/>
      <c r="CGF414" s="97"/>
      <c r="CGG414" s="97"/>
      <c r="CGH414" s="97"/>
      <c r="CGI414" s="97"/>
      <c r="CGJ414" s="97"/>
      <c r="CGK414" s="97"/>
      <c r="CGL414" s="97"/>
      <c r="CGM414" s="97"/>
      <c r="CGN414" s="97"/>
      <c r="CGO414" s="97"/>
      <c r="CGP414" s="97"/>
      <c r="CGQ414" s="97"/>
      <c r="CGR414" s="97"/>
      <c r="CGS414" s="97"/>
      <c r="CGT414" s="97"/>
      <c r="CGU414" s="97"/>
      <c r="CGV414" s="97"/>
      <c r="CGW414" s="97"/>
      <c r="CGX414" s="97"/>
      <c r="CGY414" s="97"/>
      <c r="CGZ414" s="97"/>
      <c r="CHA414" s="97"/>
      <c r="CHB414" s="97"/>
      <c r="CHC414" s="97"/>
      <c r="CHD414" s="97"/>
      <c r="CHE414" s="97"/>
      <c r="CHF414" s="97"/>
      <c r="CHG414" s="97"/>
      <c r="CHH414" s="97"/>
      <c r="CHI414" s="97"/>
      <c r="CHJ414" s="97"/>
      <c r="CHK414" s="97"/>
      <c r="CHL414" s="97"/>
      <c r="CHM414" s="97"/>
      <c r="CHN414" s="97"/>
      <c r="CHO414" s="97"/>
      <c r="CHP414" s="97"/>
      <c r="CHQ414" s="97"/>
      <c r="CHR414" s="97"/>
      <c r="CHS414" s="97"/>
      <c r="CHT414" s="97"/>
      <c r="CHU414" s="97"/>
      <c r="CHV414" s="97"/>
      <c r="CHW414" s="97"/>
      <c r="CHX414" s="97"/>
      <c r="CHY414" s="97"/>
      <c r="CHZ414" s="97"/>
      <c r="CIA414" s="97"/>
      <c r="CIB414" s="97"/>
      <c r="CIC414" s="97"/>
      <c r="CID414" s="97"/>
      <c r="CIE414" s="97"/>
      <c r="CIF414" s="97"/>
      <c r="CIG414" s="97"/>
      <c r="CIH414" s="97"/>
      <c r="CII414" s="97"/>
      <c r="CIJ414" s="97"/>
      <c r="CIK414" s="97"/>
      <c r="CIL414" s="97"/>
      <c r="CIM414" s="97"/>
      <c r="CIN414" s="97"/>
      <c r="CIO414" s="97"/>
      <c r="CIP414" s="97"/>
      <c r="CIQ414" s="97"/>
      <c r="CIR414" s="97"/>
      <c r="CIS414" s="97"/>
      <c r="CIT414" s="97"/>
      <c r="CIU414" s="97"/>
      <c r="CIV414" s="97"/>
      <c r="CIW414" s="97"/>
      <c r="CIX414" s="97"/>
      <c r="CIY414" s="97"/>
      <c r="CIZ414" s="97"/>
      <c r="CJA414" s="97"/>
      <c r="CJB414" s="97"/>
      <c r="CJC414" s="97"/>
      <c r="CJD414" s="97"/>
      <c r="CJE414" s="97"/>
      <c r="CJF414" s="97"/>
      <c r="CJG414" s="97"/>
      <c r="CJH414" s="97"/>
      <c r="CJI414" s="97"/>
      <c r="CJJ414" s="97"/>
      <c r="CJK414" s="97"/>
      <c r="CJL414" s="97"/>
      <c r="CJM414" s="97"/>
      <c r="CJN414" s="97"/>
      <c r="CJO414" s="97"/>
      <c r="CJP414" s="97"/>
      <c r="CJQ414" s="97"/>
      <c r="CJR414" s="97"/>
      <c r="CJS414" s="97"/>
      <c r="CJT414" s="97"/>
      <c r="CJU414" s="97"/>
      <c r="CJV414" s="97"/>
      <c r="CJW414" s="97"/>
      <c r="CJX414" s="97"/>
      <c r="CJY414" s="97"/>
      <c r="CJZ414" s="97"/>
      <c r="CKA414" s="97"/>
      <c r="CKB414" s="97"/>
      <c r="CKC414" s="97"/>
      <c r="CKD414" s="97"/>
      <c r="CKE414" s="97"/>
      <c r="CKF414" s="97"/>
      <c r="CKG414" s="97"/>
      <c r="CKH414" s="97"/>
      <c r="CKI414" s="97"/>
      <c r="CKJ414" s="97"/>
      <c r="CKK414" s="97"/>
      <c r="CKL414" s="97"/>
      <c r="CKM414" s="97"/>
      <c r="CKN414" s="97"/>
      <c r="CKO414" s="97"/>
      <c r="CKP414" s="97"/>
      <c r="CKQ414" s="97"/>
      <c r="CKR414" s="97"/>
      <c r="CKS414" s="97"/>
      <c r="CKT414" s="97"/>
      <c r="CKU414" s="97"/>
      <c r="CKV414" s="97"/>
      <c r="CKW414" s="97"/>
      <c r="CKX414" s="97"/>
      <c r="CKY414" s="97"/>
      <c r="CKZ414" s="97"/>
      <c r="CLA414" s="97"/>
      <c r="CLB414" s="97"/>
      <c r="CLC414" s="97"/>
      <c r="CLD414" s="97"/>
      <c r="CLE414" s="97"/>
      <c r="CLF414" s="97"/>
      <c r="CLG414" s="97"/>
      <c r="CLH414" s="97"/>
      <c r="CLI414" s="97"/>
      <c r="CLJ414" s="97"/>
      <c r="CLK414" s="97"/>
      <c r="CLL414" s="97"/>
      <c r="CLM414" s="97"/>
      <c r="CLN414" s="97"/>
      <c r="CLO414" s="97"/>
      <c r="CLP414" s="97"/>
      <c r="CLQ414" s="97"/>
      <c r="CLR414" s="97"/>
      <c r="CLS414" s="97"/>
      <c r="CLT414" s="97"/>
      <c r="CLU414" s="97"/>
      <c r="CLV414" s="97"/>
      <c r="CLW414" s="97"/>
      <c r="CLX414" s="97"/>
      <c r="CLY414" s="97"/>
      <c r="CLZ414" s="97"/>
      <c r="CMA414" s="97"/>
      <c r="CMB414" s="97"/>
      <c r="CMC414" s="97"/>
      <c r="CMD414" s="97"/>
      <c r="CME414" s="97"/>
      <c r="CMF414" s="97"/>
      <c r="CMG414" s="97"/>
      <c r="CMH414" s="97"/>
      <c r="CMI414" s="97"/>
      <c r="CMJ414" s="97"/>
      <c r="CMK414" s="97"/>
      <c r="CML414" s="97"/>
      <c r="CMM414" s="97"/>
      <c r="CMN414" s="97"/>
      <c r="CMO414" s="97"/>
      <c r="CMP414" s="97"/>
      <c r="CMQ414" s="97"/>
      <c r="CMR414" s="97"/>
      <c r="CMS414" s="97"/>
      <c r="CMT414" s="97"/>
      <c r="CMU414" s="97"/>
      <c r="CMV414" s="97"/>
      <c r="CMW414" s="97"/>
      <c r="CMX414" s="97"/>
      <c r="CMY414" s="97"/>
      <c r="CMZ414" s="97"/>
      <c r="CNA414" s="97"/>
      <c r="CNB414" s="97"/>
      <c r="CNC414" s="97"/>
      <c r="CND414" s="97"/>
      <c r="CNE414" s="97"/>
      <c r="CNF414" s="97"/>
      <c r="CNG414" s="97"/>
      <c r="CNH414" s="97"/>
      <c r="CNI414" s="97"/>
      <c r="CNJ414" s="97"/>
      <c r="CNK414" s="97"/>
      <c r="CNL414" s="97"/>
      <c r="CNM414" s="97"/>
      <c r="CNN414" s="97"/>
      <c r="CNO414" s="97"/>
      <c r="CNP414" s="97"/>
      <c r="CNQ414" s="97"/>
      <c r="CNR414" s="97"/>
      <c r="CNS414" s="97"/>
      <c r="CNT414" s="97"/>
      <c r="CNU414" s="97"/>
      <c r="CNV414" s="97"/>
      <c r="CNW414" s="97"/>
      <c r="CNX414" s="97"/>
      <c r="CNY414" s="97"/>
      <c r="CNZ414" s="97"/>
      <c r="COA414" s="97"/>
      <c r="COB414" s="97"/>
      <c r="COC414" s="97"/>
      <c r="COD414" s="97"/>
      <c r="COE414" s="97"/>
      <c r="COF414" s="97"/>
      <c r="COG414" s="97"/>
      <c r="COH414" s="97"/>
      <c r="COI414" s="97"/>
      <c r="COJ414" s="97"/>
      <c r="COK414" s="97"/>
      <c r="COL414" s="97"/>
      <c r="COM414" s="97"/>
      <c r="CON414" s="97"/>
      <c r="COO414" s="97"/>
      <c r="COP414" s="97"/>
      <c r="COQ414" s="97"/>
      <c r="COR414" s="97"/>
      <c r="COS414" s="97"/>
      <c r="COT414" s="97"/>
      <c r="COU414" s="97"/>
      <c r="COV414" s="97"/>
      <c r="COW414" s="97"/>
      <c r="COX414" s="97"/>
      <c r="COY414" s="97"/>
      <c r="COZ414" s="97"/>
      <c r="CPA414" s="97"/>
      <c r="CPB414" s="97"/>
      <c r="CPC414" s="97"/>
      <c r="CPD414" s="97"/>
      <c r="CPE414" s="97"/>
      <c r="CPF414" s="97"/>
      <c r="CPG414" s="97"/>
      <c r="CPH414" s="97"/>
      <c r="CPI414" s="97"/>
      <c r="CPJ414" s="97"/>
      <c r="CPK414" s="97"/>
      <c r="CPL414" s="97"/>
      <c r="CPM414" s="97"/>
      <c r="CPN414" s="97"/>
      <c r="CPO414" s="97"/>
      <c r="CPP414" s="97"/>
      <c r="CPQ414" s="97"/>
      <c r="CPR414" s="97"/>
      <c r="CPS414" s="97"/>
      <c r="CPT414" s="97"/>
      <c r="CPU414" s="97"/>
      <c r="CPV414" s="97"/>
      <c r="CPW414" s="97"/>
      <c r="CPX414" s="97"/>
      <c r="CPY414" s="97"/>
      <c r="CPZ414" s="97"/>
      <c r="CQA414" s="97"/>
      <c r="CQB414" s="97"/>
      <c r="CQC414" s="97"/>
      <c r="CQD414" s="97"/>
      <c r="CQE414" s="97"/>
      <c r="CQF414" s="97"/>
      <c r="CQG414" s="97"/>
      <c r="CQH414" s="97"/>
      <c r="CQI414" s="97"/>
      <c r="CQJ414" s="97"/>
      <c r="CQK414" s="97"/>
      <c r="CQL414" s="97"/>
      <c r="CQM414" s="97"/>
      <c r="CQN414" s="97"/>
      <c r="CQO414" s="97"/>
      <c r="CQP414" s="97"/>
      <c r="CQQ414" s="97"/>
      <c r="CQR414" s="97"/>
      <c r="CQS414" s="97"/>
      <c r="CQT414" s="97"/>
      <c r="CQU414" s="97"/>
      <c r="CQV414" s="97"/>
      <c r="CQW414" s="97"/>
      <c r="CQX414" s="97"/>
      <c r="CQY414" s="97"/>
      <c r="CQZ414" s="97"/>
      <c r="CRA414" s="97"/>
      <c r="CRB414" s="97"/>
      <c r="CRC414" s="97"/>
      <c r="CRD414" s="97"/>
      <c r="CRE414" s="97"/>
      <c r="CRF414" s="97"/>
      <c r="CRG414" s="97"/>
      <c r="CRH414" s="97"/>
      <c r="CRI414" s="97"/>
      <c r="CRJ414" s="97"/>
      <c r="CRK414" s="97"/>
      <c r="CRL414" s="97"/>
      <c r="CRM414" s="97"/>
      <c r="CRN414" s="97"/>
      <c r="CRO414" s="97"/>
      <c r="CRP414" s="97"/>
      <c r="CRQ414" s="97"/>
      <c r="CRR414" s="97"/>
      <c r="CRS414" s="97"/>
      <c r="CRT414" s="97"/>
      <c r="CRU414" s="97"/>
      <c r="CRV414" s="97"/>
      <c r="CRW414" s="97"/>
      <c r="CRX414" s="97"/>
      <c r="CRY414" s="97"/>
      <c r="CRZ414" s="97"/>
      <c r="CSA414" s="97"/>
      <c r="CSB414" s="97"/>
      <c r="CSC414" s="97"/>
      <c r="CSD414" s="97"/>
      <c r="CSE414" s="97"/>
      <c r="CSF414" s="97"/>
      <c r="CSG414" s="97"/>
      <c r="CSH414" s="97"/>
      <c r="CSI414" s="97"/>
      <c r="CSJ414" s="97"/>
      <c r="CSK414" s="97"/>
      <c r="CSL414" s="97"/>
      <c r="CSM414" s="97"/>
      <c r="CSN414" s="97"/>
      <c r="CSO414" s="97"/>
      <c r="CSP414" s="97"/>
      <c r="CSQ414" s="97"/>
      <c r="CSR414" s="97"/>
      <c r="CSS414" s="97"/>
      <c r="CST414" s="97"/>
      <c r="CSU414" s="97"/>
      <c r="CSV414" s="97"/>
      <c r="CSW414" s="97"/>
      <c r="CSX414" s="97"/>
      <c r="CSY414" s="97"/>
      <c r="CSZ414" s="97"/>
      <c r="CTA414" s="97"/>
      <c r="CTB414" s="97"/>
      <c r="CTC414" s="97"/>
      <c r="CTD414" s="97"/>
      <c r="CTE414" s="97"/>
      <c r="CTF414" s="97"/>
      <c r="CTG414" s="97"/>
      <c r="CTH414" s="97"/>
      <c r="CTI414" s="97"/>
      <c r="CTJ414" s="97"/>
      <c r="CTK414" s="97"/>
      <c r="CTL414" s="97"/>
      <c r="CTM414" s="97"/>
      <c r="CTN414" s="97"/>
      <c r="CTO414" s="97"/>
      <c r="CTP414" s="97"/>
      <c r="CTQ414" s="97"/>
      <c r="CTR414" s="97"/>
      <c r="CTS414" s="97"/>
      <c r="CTT414" s="97"/>
      <c r="CTU414" s="97"/>
      <c r="CTV414" s="97"/>
      <c r="CTW414" s="97"/>
      <c r="CTX414" s="97"/>
      <c r="CTY414" s="97"/>
      <c r="CTZ414" s="97"/>
      <c r="CUA414" s="97"/>
      <c r="CUB414" s="97"/>
      <c r="CUC414" s="97"/>
      <c r="CUD414" s="97"/>
      <c r="CUE414" s="97"/>
      <c r="CUF414" s="97"/>
      <c r="CUG414" s="97"/>
      <c r="CUH414" s="97"/>
      <c r="CUI414" s="97"/>
      <c r="CUJ414" s="97"/>
      <c r="CUK414" s="97"/>
      <c r="CUL414" s="97"/>
      <c r="CUM414" s="97"/>
      <c r="CUN414" s="97"/>
      <c r="CUO414" s="97"/>
      <c r="CUP414" s="97"/>
      <c r="CUQ414" s="97"/>
      <c r="CUR414" s="97"/>
      <c r="CUS414" s="97"/>
      <c r="CUT414" s="97"/>
      <c r="CUU414" s="97"/>
      <c r="CUV414" s="97"/>
      <c r="CUW414" s="97"/>
      <c r="CUX414" s="97"/>
      <c r="CUY414" s="97"/>
      <c r="CUZ414" s="97"/>
      <c r="CVA414" s="97"/>
      <c r="CVB414" s="97"/>
      <c r="CVC414" s="97"/>
      <c r="CVD414" s="97"/>
      <c r="CVE414" s="97"/>
      <c r="CVF414" s="97"/>
      <c r="CVG414" s="97"/>
      <c r="CVH414" s="97"/>
      <c r="CVI414" s="97"/>
      <c r="CVJ414" s="97"/>
      <c r="CVK414" s="97"/>
      <c r="CVL414" s="97"/>
      <c r="CVM414" s="97"/>
      <c r="CVN414" s="97"/>
      <c r="CVO414" s="97"/>
      <c r="CVP414" s="97"/>
      <c r="CVQ414" s="97"/>
      <c r="CVR414" s="97"/>
      <c r="CVS414" s="97"/>
      <c r="CVT414" s="97"/>
      <c r="CVU414" s="97"/>
      <c r="CVV414" s="97"/>
      <c r="CVW414" s="97"/>
      <c r="CVX414" s="97"/>
      <c r="CVY414" s="97"/>
      <c r="CVZ414" s="97"/>
      <c r="CWA414" s="97"/>
      <c r="CWB414" s="97"/>
      <c r="CWC414" s="97"/>
      <c r="CWD414" s="97"/>
      <c r="CWE414" s="97"/>
      <c r="CWF414" s="97"/>
      <c r="CWG414" s="97"/>
      <c r="CWH414" s="97"/>
      <c r="CWI414" s="97"/>
      <c r="CWJ414" s="97"/>
      <c r="CWK414" s="97"/>
      <c r="CWL414" s="97"/>
      <c r="CWM414" s="97"/>
      <c r="CWN414" s="97"/>
      <c r="CWO414" s="97"/>
      <c r="CWP414" s="97"/>
      <c r="CWQ414" s="97"/>
      <c r="CWR414" s="97"/>
      <c r="CWS414" s="97"/>
      <c r="CWT414" s="97"/>
      <c r="CWU414" s="97"/>
      <c r="CWV414" s="97"/>
      <c r="CWW414" s="97"/>
      <c r="CWX414" s="97"/>
      <c r="CWY414" s="97"/>
      <c r="CWZ414" s="97"/>
      <c r="CXA414" s="97"/>
      <c r="CXB414" s="97"/>
      <c r="CXC414" s="97"/>
      <c r="CXD414" s="97"/>
      <c r="CXE414" s="97"/>
      <c r="CXF414" s="97"/>
      <c r="CXG414" s="97"/>
      <c r="CXH414" s="97"/>
      <c r="CXI414" s="97"/>
      <c r="CXJ414" s="97"/>
      <c r="CXK414" s="97"/>
      <c r="CXL414" s="97"/>
      <c r="CXM414" s="97"/>
      <c r="CXN414" s="97"/>
      <c r="CXO414" s="97"/>
      <c r="CXP414" s="97"/>
      <c r="CXQ414" s="97"/>
      <c r="CXR414" s="97"/>
      <c r="CXS414" s="97"/>
      <c r="CXT414" s="97"/>
      <c r="CXU414" s="97"/>
      <c r="CXV414" s="97"/>
      <c r="CXW414" s="97"/>
      <c r="CXX414" s="97"/>
      <c r="CXY414" s="97"/>
      <c r="CXZ414" s="97"/>
      <c r="CYA414" s="97"/>
      <c r="CYB414" s="97"/>
      <c r="CYC414" s="97"/>
      <c r="CYD414" s="97"/>
      <c r="CYE414" s="97"/>
      <c r="CYF414" s="97"/>
      <c r="CYG414" s="97"/>
      <c r="CYH414" s="97"/>
      <c r="CYI414" s="97"/>
      <c r="CYJ414" s="97"/>
      <c r="CYK414" s="97"/>
      <c r="CYL414" s="97"/>
      <c r="CYM414" s="97"/>
      <c r="CYN414" s="97"/>
      <c r="CYO414" s="97"/>
      <c r="CYP414" s="97"/>
      <c r="CYQ414" s="97"/>
      <c r="CYR414" s="97"/>
      <c r="CYS414" s="97"/>
      <c r="CYT414" s="97"/>
      <c r="CYU414" s="97"/>
      <c r="CYV414" s="97"/>
      <c r="CYW414" s="97"/>
      <c r="CYX414" s="97"/>
      <c r="CYY414" s="97"/>
      <c r="CYZ414" s="97"/>
      <c r="CZA414" s="97"/>
      <c r="CZB414" s="97"/>
      <c r="CZC414" s="97"/>
      <c r="CZD414" s="97"/>
      <c r="CZE414" s="97"/>
      <c r="CZF414" s="97"/>
      <c r="CZG414" s="97"/>
      <c r="CZH414" s="97"/>
      <c r="CZI414" s="97"/>
      <c r="CZJ414" s="97"/>
      <c r="CZK414" s="97"/>
      <c r="CZL414" s="97"/>
      <c r="CZM414" s="97"/>
      <c r="CZN414" s="97"/>
      <c r="CZO414" s="97"/>
      <c r="CZP414" s="97"/>
      <c r="CZQ414" s="97"/>
      <c r="CZR414" s="97"/>
      <c r="CZS414" s="97"/>
      <c r="CZT414" s="97"/>
      <c r="CZU414" s="97"/>
      <c r="CZV414" s="97"/>
      <c r="CZW414" s="97"/>
      <c r="CZX414" s="97"/>
      <c r="CZY414" s="97"/>
      <c r="CZZ414" s="97"/>
      <c r="DAA414" s="97"/>
      <c r="DAB414" s="97"/>
      <c r="DAC414" s="97"/>
      <c r="DAD414" s="97"/>
      <c r="DAE414" s="97"/>
      <c r="DAF414" s="97"/>
      <c r="DAG414" s="97"/>
      <c r="DAH414" s="97"/>
      <c r="DAI414" s="97"/>
      <c r="DAJ414" s="97"/>
      <c r="DAK414" s="97"/>
      <c r="DAL414" s="97"/>
      <c r="DAM414" s="97"/>
      <c r="DAN414" s="97"/>
      <c r="DAO414" s="97"/>
      <c r="DAP414" s="97"/>
      <c r="DAQ414" s="97"/>
      <c r="DAR414" s="97"/>
      <c r="DAS414" s="97"/>
      <c r="DAT414" s="97"/>
      <c r="DAU414" s="97"/>
      <c r="DAV414" s="97"/>
      <c r="DAW414" s="97"/>
      <c r="DAX414" s="97"/>
      <c r="DAY414" s="97"/>
      <c r="DAZ414" s="97"/>
      <c r="DBA414" s="97"/>
      <c r="DBB414" s="97"/>
      <c r="DBC414" s="97"/>
      <c r="DBD414" s="97"/>
      <c r="DBE414" s="97"/>
      <c r="DBF414" s="97"/>
      <c r="DBG414" s="97"/>
      <c r="DBH414" s="97"/>
      <c r="DBI414" s="97"/>
      <c r="DBJ414" s="97"/>
      <c r="DBK414" s="97"/>
      <c r="DBL414" s="97"/>
      <c r="DBM414" s="97"/>
      <c r="DBN414" s="97"/>
      <c r="DBO414" s="97"/>
      <c r="DBP414" s="97"/>
      <c r="DBQ414" s="97"/>
      <c r="DBR414" s="97"/>
      <c r="DBS414" s="97"/>
      <c r="DBT414" s="97"/>
      <c r="DBU414" s="97"/>
      <c r="DBV414" s="97"/>
      <c r="DBW414" s="97"/>
      <c r="DBX414" s="97"/>
      <c r="DBY414" s="97"/>
      <c r="DBZ414" s="97"/>
      <c r="DCA414" s="97"/>
      <c r="DCB414" s="97"/>
      <c r="DCC414" s="97"/>
      <c r="DCD414" s="97"/>
      <c r="DCE414" s="97"/>
      <c r="DCF414" s="97"/>
      <c r="DCG414" s="97"/>
      <c r="DCH414" s="97"/>
      <c r="DCI414" s="97"/>
      <c r="DCJ414" s="97"/>
      <c r="DCK414" s="97"/>
      <c r="DCL414" s="97"/>
      <c r="DCM414" s="97"/>
      <c r="DCN414" s="97"/>
      <c r="DCO414" s="97"/>
      <c r="DCP414" s="97"/>
      <c r="DCQ414" s="97"/>
      <c r="DCR414" s="97"/>
      <c r="DCS414" s="97"/>
      <c r="DCT414" s="97"/>
      <c r="DCU414" s="97"/>
      <c r="DCV414" s="97"/>
      <c r="DCW414" s="97"/>
      <c r="DCX414" s="97"/>
      <c r="DCY414" s="97"/>
      <c r="DCZ414" s="97"/>
      <c r="DDA414" s="97"/>
      <c r="DDB414" s="97"/>
      <c r="DDC414" s="97"/>
      <c r="DDD414" s="97"/>
      <c r="DDE414" s="97"/>
      <c r="DDF414" s="97"/>
      <c r="DDG414" s="97"/>
      <c r="DDH414" s="97"/>
      <c r="DDI414" s="97"/>
      <c r="DDJ414" s="97"/>
      <c r="DDK414" s="97"/>
      <c r="DDL414" s="97"/>
      <c r="DDM414" s="97"/>
      <c r="DDN414" s="97"/>
      <c r="DDO414" s="97"/>
      <c r="DDP414" s="97"/>
      <c r="DDQ414" s="97"/>
      <c r="DDR414" s="97"/>
      <c r="DDS414" s="97"/>
      <c r="DDT414" s="97"/>
      <c r="DDU414" s="97"/>
      <c r="DDV414" s="97"/>
      <c r="DDW414" s="97"/>
      <c r="DDX414" s="97"/>
      <c r="DDY414" s="97"/>
      <c r="DDZ414" s="97"/>
      <c r="DEA414" s="97"/>
      <c r="DEB414" s="97"/>
      <c r="DEC414" s="97"/>
      <c r="DED414" s="97"/>
      <c r="DEE414" s="97"/>
      <c r="DEF414" s="97"/>
      <c r="DEG414" s="97"/>
      <c r="DEH414" s="97"/>
      <c r="DEI414" s="97"/>
      <c r="DEJ414" s="97"/>
      <c r="DEK414" s="97"/>
      <c r="DEL414" s="97"/>
      <c r="DEM414" s="97"/>
      <c r="DEN414" s="97"/>
      <c r="DEO414" s="97"/>
      <c r="DEP414" s="97"/>
      <c r="DEQ414" s="97"/>
      <c r="DER414" s="97"/>
      <c r="DES414" s="97"/>
      <c r="DET414" s="97"/>
      <c r="DEU414" s="97"/>
      <c r="DEV414" s="97"/>
      <c r="DEW414" s="97"/>
      <c r="DEX414" s="97"/>
      <c r="DEY414" s="97"/>
      <c r="DEZ414" s="97"/>
      <c r="DFA414" s="97"/>
      <c r="DFB414" s="97"/>
      <c r="DFC414" s="97"/>
      <c r="DFD414" s="97"/>
      <c r="DFE414" s="97"/>
      <c r="DFF414" s="97"/>
      <c r="DFG414" s="97"/>
      <c r="DFH414" s="97"/>
      <c r="DFI414" s="97"/>
      <c r="DFJ414" s="97"/>
      <c r="DFK414" s="97"/>
      <c r="DFL414" s="97"/>
      <c r="DFM414" s="97"/>
      <c r="DFN414" s="97"/>
      <c r="DFO414" s="97"/>
      <c r="DFP414" s="97"/>
      <c r="DFQ414" s="97"/>
      <c r="DFR414" s="97"/>
      <c r="DFS414" s="97"/>
      <c r="DFT414" s="97"/>
      <c r="DFU414" s="97"/>
      <c r="DFV414" s="97"/>
      <c r="DFW414" s="97"/>
      <c r="DFX414" s="97"/>
      <c r="DFY414" s="97"/>
      <c r="DFZ414" s="97"/>
      <c r="DGA414" s="97"/>
      <c r="DGB414" s="97"/>
      <c r="DGC414" s="97"/>
      <c r="DGD414" s="97"/>
      <c r="DGE414" s="97"/>
      <c r="DGF414" s="97"/>
      <c r="DGG414" s="97"/>
      <c r="DGH414" s="97"/>
      <c r="DGI414" s="97"/>
      <c r="DGJ414" s="97"/>
      <c r="DGK414" s="97"/>
      <c r="DGL414" s="97"/>
      <c r="DGM414" s="97"/>
      <c r="DGN414" s="97"/>
      <c r="DGO414" s="97"/>
      <c r="DGP414" s="97"/>
      <c r="DGQ414" s="97"/>
      <c r="DGR414" s="97"/>
      <c r="DGS414" s="97"/>
      <c r="DGT414" s="97"/>
      <c r="DGU414" s="97"/>
      <c r="DGV414" s="97"/>
      <c r="DGW414" s="97"/>
      <c r="DGX414" s="97"/>
      <c r="DGY414" s="97"/>
      <c r="DGZ414" s="97"/>
      <c r="DHA414" s="97"/>
      <c r="DHB414" s="97"/>
      <c r="DHC414" s="97"/>
      <c r="DHD414" s="97"/>
      <c r="DHE414" s="97"/>
      <c r="DHF414" s="97"/>
      <c r="DHG414" s="97"/>
      <c r="DHH414" s="97"/>
      <c r="DHI414" s="97"/>
      <c r="DHJ414" s="97"/>
      <c r="DHK414" s="97"/>
      <c r="DHL414" s="97"/>
      <c r="DHM414" s="97"/>
      <c r="DHN414" s="97"/>
      <c r="DHO414" s="97"/>
      <c r="DHP414" s="97"/>
      <c r="DHQ414" s="97"/>
      <c r="DHR414" s="97"/>
      <c r="DHS414" s="97"/>
      <c r="DHT414" s="97"/>
      <c r="DHU414" s="97"/>
      <c r="DHV414" s="97"/>
      <c r="DHW414" s="97"/>
      <c r="DHX414" s="97"/>
      <c r="DHY414" s="97"/>
      <c r="DHZ414" s="97"/>
      <c r="DIA414" s="97"/>
      <c r="DIB414" s="97"/>
      <c r="DIC414" s="97"/>
      <c r="DID414" s="97"/>
      <c r="DIE414" s="97"/>
      <c r="DIF414" s="97"/>
      <c r="DIG414" s="97"/>
      <c r="DIH414" s="97"/>
      <c r="DII414" s="97"/>
      <c r="DIJ414" s="97"/>
      <c r="DIK414" s="97"/>
      <c r="DIL414" s="97"/>
      <c r="DIM414" s="97"/>
      <c r="DIN414" s="97"/>
      <c r="DIO414" s="97"/>
      <c r="DIP414" s="97"/>
      <c r="DIQ414" s="97"/>
      <c r="DIR414" s="97"/>
      <c r="DIS414" s="97"/>
      <c r="DIT414" s="97"/>
      <c r="DIU414" s="97"/>
      <c r="DIV414" s="97"/>
      <c r="DIW414" s="97"/>
      <c r="DIX414" s="97"/>
      <c r="DIY414" s="97"/>
      <c r="DIZ414" s="97"/>
      <c r="DJA414" s="97"/>
      <c r="DJB414" s="97"/>
      <c r="DJC414" s="97"/>
      <c r="DJD414" s="97"/>
      <c r="DJE414" s="97"/>
      <c r="DJF414" s="97"/>
      <c r="DJG414" s="97"/>
      <c r="DJH414" s="97"/>
      <c r="DJI414" s="97"/>
      <c r="DJJ414" s="97"/>
      <c r="DJK414" s="97"/>
      <c r="DJL414" s="97"/>
      <c r="DJM414" s="97"/>
      <c r="DJN414" s="97"/>
      <c r="DJO414" s="97"/>
      <c r="DJP414" s="97"/>
      <c r="DJQ414" s="97"/>
      <c r="DJR414" s="97"/>
      <c r="DJS414" s="97"/>
      <c r="DJT414" s="97"/>
      <c r="DJU414" s="97"/>
      <c r="DJV414" s="97"/>
      <c r="DJW414" s="97"/>
      <c r="DJX414" s="97"/>
      <c r="DJY414" s="97"/>
      <c r="DJZ414" s="97"/>
      <c r="DKA414" s="97"/>
      <c r="DKB414" s="97"/>
      <c r="DKC414" s="97"/>
      <c r="DKD414" s="97"/>
      <c r="DKE414" s="97"/>
      <c r="DKF414" s="97"/>
      <c r="DKG414" s="97"/>
      <c r="DKH414" s="97"/>
      <c r="DKI414" s="97"/>
      <c r="DKJ414" s="97"/>
      <c r="DKK414" s="97"/>
      <c r="DKL414" s="97"/>
      <c r="DKM414" s="97"/>
      <c r="DKN414" s="97"/>
      <c r="DKO414" s="97"/>
      <c r="DKP414" s="97"/>
      <c r="DKQ414" s="97"/>
      <c r="DKR414" s="97"/>
      <c r="DKS414" s="97"/>
      <c r="DKT414" s="97"/>
      <c r="DKU414" s="97"/>
      <c r="DKV414" s="97"/>
      <c r="DKW414" s="97"/>
      <c r="DKX414" s="97"/>
      <c r="DKY414" s="97"/>
      <c r="DKZ414" s="97"/>
      <c r="DLA414" s="97"/>
      <c r="DLB414" s="97"/>
      <c r="DLC414" s="97"/>
      <c r="DLD414" s="97"/>
      <c r="DLE414" s="97"/>
      <c r="DLF414" s="97"/>
      <c r="DLG414" s="97"/>
      <c r="DLH414" s="97"/>
      <c r="DLI414" s="97"/>
      <c r="DLJ414" s="97"/>
      <c r="DLK414" s="97"/>
      <c r="DLL414" s="97"/>
      <c r="DLM414" s="97"/>
      <c r="DLN414" s="97"/>
      <c r="DLO414" s="97"/>
      <c r="DLP414" s="97"/>
      <c r="DLQ414" s="97"/>
      <c r="DLR414" s="97"/>
      <c r="DLS414" s="97"/>
      <c r="DLT414" s="97"/>
      <c r="DLU414" s="97"/>
      <c r="DLV414" s="97"/>
      <c r="DLW414" s="97"/>
      <c r="DLX414" s="97"/>
      <c r="DLY414" s="97"/>
      <c r="DLZ414" s="97"/>
      <c r="DMA414" s="97"/>
      <c r="DMB414" s="97"/>
      <c r="DMC414" s="97"/>
      <c r="DMD414" s="97"/>
      <c r="DME414" s="97"/>
      <c r="DMF414" s="97"/>
      <c r="DMG414" s="97"/>
      <c r="DMH414" s="97"/>
      <c r="DMI414" s="97"/>
      <c r="DMJ414" s="97"/>
      <c r="DMK414" s="97"/>
      <c r="DML414" s="97"/>
      <c r="DMM414" s="97"/>
      <c r="DMN414" s="97"/>
      <c r="DMO414" s="97"/>
      <c r="DMP414" s="97"/>
      <c r="DMQ414" s="97"/>
      <c r="DMR414" s="97"/>
      <c r="DMS414" s="97"/>
      <c r="DMT414" s="97"/>
      <c r="DMU414" s="97"/>
      <c r="DMV414" s="97"/>
      <c r="DMW414" s="97"/>
      <c r="DMX414" s="97"/>
      <c r="DMY414" s="97"/>
      <c r="DMZ414" s="97"/>
      <c r="DNA414" s="97"/>
      <c r="DNB414" s="97"/>
      <c r="DNC414" s="97"/>
      <c r="DND414" s="97"/>
      <c r="DNE414" s="97"/>
      <c r="DNF414" s="97"/>
      <c r="DNG414" s="97"/>
      <c r="DNH414" s="97"/>
      <c r="DNI414" s="97"/>
      <c r="DNJ414" s="97"/>
      <c r="DNK414" s="97"/>
      <c r="DNL414" s="97"/>
      <c r="DNM414" s="97"/>
      <c r="DNN414" s="97"/>
      <c r="DNO414" s="97"/>
      <c r="DNP414" s="97"/>
      <c r="DNQ414" s="97"/>
      <c r="DNR414" s="97"/>
      <c r="DNS414" s="97"/>
      <c r="DNT414" s="97"/>
      <c r="DNU414" s="97"/>
      <c r="DNV414" s="97"/>
      <c r="DNW414" s="97"/>
      <c r="DNX414" s="97"/>
      <c r="DNY414" s="97"/>
      <c r="DNZ414" s="97"/>
      <c r="DOA414" s="97"/>
      <c r="DOB414" s="97"/>
      <c r="DOC414" s="97"/>
      <c r="DOD414" s="97"/>
      <c r="DOE414" s="97"/>
      <c r="DOF414" s="97"/>
      <c r="DOG414" s="97"/>
      <c r="DOH414" s="97"/>
      <c r="DOI414" s="97"/>
      <c r="DOJ414" s="97"/>
      <c r="DOK414" s="97"/>
      <c r="DOL414" s="97"/>
      <c r="DOM414" s="97"/>
      <c r="DON414" s="97"/>
      <c r="DOO414" s="97"/>
      <c r="DOP414" s="97"/>
      <c r="DOQ414" s="97"/>
      <c r="DOR414" s="97"/>
      <c r="DOS414" s="97"/>
      <c r="DOT414" s="97"/>
      <c r="DOU414" s="97"/>
      <c r="DOV414" s="97"/>
      <c r="DOW414" s="97"/>
      <c r="DOX414" s="97"/>
      <c r="DOY414" s="97"/>
      <c r="DOZ414" s="97"/>
      <c r="DPA414" s="97"/>
      <c r="DPB414" s="97"/>
      <c r="DPC414" s="97"/>
      <c r="DPD414" s="97"/>
      <c r="DPE414" s="97"/>
      <c r="DPF414" s="97"/>
      <c r="DPG414" s="97"/>
      <c r="DPH414" s="97"/>
      <c r="DPI414" s="97"/>
      <c r="DPJ414" s="97"/>
      <c r="DPK414" s="97"/>
      <c r="DPL414" s="97"/>
      <c r="DPM414" s="97"/>
      <c r="DPN414" s="97"/>
      <c r="DPO414" s="97"/>
      <c r="DPP414" s="97"/>
      <c r="DPQ414" s="97"/>
      <c r="DPR414" s="97"/>
      <c r="DPS414" s="97"/>
      <c r="DPT414" s="97"/>
      <c r="DPU414" s="97"/>
      <c r="DPV414" s="97"/>
      <c r="DPW414" s="97"/>
      <c r="DPX414" s="97"/>
      <c r="DPY414" s="97"/>
      <c r="DPZ414" s="97"/>
      <c r="DQA414" s="97"/>
      <c r="DQB414" s="97"/>
      <c r="DQC414" s="97"/>
      <c r="DQD414" s="97"/>
      <c r="DQE414" s="97"/>
      <c r="DQF414" s="97"/>
      <c r="DQG414" s="97"/>
      <c r="DQH414" s="97"/>
      <c r="DQI414" s="97"/>
      <c r="DQJ414" s="97"/>
      <c r="DQK414" s="97"/>
      <c r="DQL414" s="97"/>
      <c r="DQM414" s="97"/>
      <c r="DQN414" s="97"/>
      <c r="DQO414" s="97"/>
      <c r="DQP414" s="97"/>
      <c r="DQQ414" s="97"/>
      <c r="DQR414" s="97"/>
      <c r="DQS414" s="97"/>
      <c r="DQT414" s="97"/>
      <c r="DQU414" s="97"/>
      <c r="DQV414" s="97"/>
      <c r="DQW414" s="97"/>
      <c r="DQX414" s="97"/>
      <c r="DQY414" s="97"/>
      <c r="DQZ414" s="97"/>
      <c r="DRA414" s="97"/>
      <c r="DRB414" s="97"/>
      <c r="DRC414" s="97"/>
      <c r="DRD414" s="97"/>
      <c r="DRE414" s="97"/>
      <c r="DRF414" s="97"/>
      <c r="DRG414" s="97"/>
      <c r="DRH414" s="97"/>
      <c r="DRI414" s="97"/>
      <c r="DRJ414" s="97"/>
      <c r="DRK414" s="97"/>
      <c r="DRL414" s="97"/>
      <c r="DRM414" s="97"/>
      <c r="DRN414" s="97"/>
      <c r="DRO414" s="97"/>
      <c r="DRP414" s="97"/>
      <c r="DRQ414" s="97"/>
      <c r="DRR414" s="97"/>
      <c r="DRS414" s="97"/>
      <c r="DRT414" s="97"/>
      <c r="DRU414" s="97"/>
      <c r="DRV414" s="97"/>
      <c r="DRW414" s="97"/>
      <c r="DRX414" s="97"/>
      <c r="DRY414" s="97"/>
      <c r="DRZ414" s="97"/>
      <c r="DSA414" s="97"/>
      <c r="DSB414" s="97"/>
      <c r="DSC414" s="97"/>
      <c r="DSD414" s="97"/>
      <c r="DSE414" s="97"/>
      <c r="DSF414" s="97"/>
      <c r="DSG414" s="97"/>
      <c r="DSH414" s="97"/>
      <c r="DSI414" s="97"/>
      <c r="DSJ414" s="97"/>
      <c r="DSK414" s="97"/>
      <c r="DSL414" s="97"/>
      <c r="DSM414" s="97"/>
      <c r="DSN414" s="97"/>
      <c r="DSO414" s="97"/>
      <c r="DSP414" s="97"/>
      <c r="DSQ414" s="97"/>
      <c r="DSR414" s="97"/>
      <c r="DSS414" s="97"/>
      <c r="DST414" s="97"/>
      <c r="DSU414" s="97"/>
      <c r="DSV414" s="97"/>
      <c r="DSW414" s="97"/>
      <c r="DSX414" s="97"/>
      <c r="DSY414" s="97"/>
      <c r="DSZ414" s="97"/>
      <c r="DTA414" s="97"/>
      <c r="DTB414" s="97"/>
      <c r="DTC414" s="97"/>
      <c r="DTD414" s="97"/>
      <c r="DTE414" s="97"/>
      <c r="DTF414" s="97"/>
      <c r="DTG414" s="97"/>
      <c r="DTH414" s="97"/>
      <c r="DTI414" s="97"/>
      <c r="DTJ414" s="97"/>
      <c r="DTK414" s="97"/>
      <c r="DTL414" s="97"/>
      <c r="DTM414" s="97"/>
      <c r="DTN414" s="97"/>
      <c r="DTO414" s="97"/>
      <c r="DTP414" s="97"/>
      <c r="DTQ414" s="97"/>
      <c r="DTR414" s="97"/>
      <c r="DTS414" s="97"/>
      <c r="DTT414" s="97"/>
      <c r="DTU414" s="97"/>
      <c r="DTV414" s="97"/>
      <c r="DTW414" s="97"/>
      <c r="DTX414" s="97"/>
      <c r="DTY414" s="97"/>
      <c r="DTZ414" s="97"/>
      <c r="DUA414" s="97"/>
      <c r="DUB414" s="97"/>
      <c r="DUC414" s="97"/>
      <c r="DUD414" s="97"/>
      <c r="DUE414" s="97"/>
      <c r="DUF414" s="97"/>
      <c r="DUG414" s="97"/>
      <c r="DUH414" s="97"/>
      <c r="DUI414" s="97"/>
      <c r="DUJ414" s="97"/>
      <c r="DUK414" s="97"/>
      <c r="DUL414" s="97"/>
      <c r="DUM414" s="97"/>
      <c r="DUN414" s="97"/>
      <c r="DUO414" s="97"/>
      <c r="DUP414" s="97"/>
      <c r="DUQ414" s="97"/>
      <c r="DUR414" s="97"/>
      <c r="DUS414" s="97"/>
      <c r="DUT414" s="97"/>
      <c r="DUU414" s="97"/>
      <c r="DUV414" s="97"/>
      <c r="DUW414" s="97"/>
      <c r="DUX414" s="97"/>
      <c r="DUY414" s="97"/>
      <c r="DUZ414" s="97"/>
      <c r="DVA414" s="97"/>
      <c r="DVB414" s="97"/>
      <c r="DVC414" s="97"/>
      <c r="DVD414" s="97"/>
      <c r="DVE414" s="97"/>
      <c r="DVF414" s="97"/>
      <c r="DVG414" s="97"/>
      <c r="DVH414" s="97"/>
      <c r="DVI414" s="97"/>
      <c r="DVJ414" s="97"/>
      <c r="DVK414" s="97"/>
      <c r="DVL414" s="97"/>
      <c r="DVM414" s="97"/>
      <c r="DVN414" s="97"/>
      <c r="DVO414" s="97"/>
      <c r="DVP414" s="97"/>
      <c r="DVQ414" s="97"/>
      <c r="DVR414" s="97"/>
      <c r="DVS414" s="97"/>
      <c r="DVT414" s="97"/>
      <c r="DVU414" s="97"/>
      <c r="DVV414" s="97"/>
      <c r="DVW414" s="97"/>
      <c r="DVX414" s="97"/>
      <c r="DVY414" s="97"/>
      <c r="DVZ414" s="97"/>
      <c r="DWA414" s="97"/>
      <c r="DWB414" s="97"/>
      <c r="DWC414" s="97"/>
      <c r="DWD414" s="97"/>
      <c r="DWE414" s="97"/>
      <c r="DWF414" s="97"/>
      <c r="DWG414" s="97"/>
      <c r="DWH414" s="97"/>
      <c r="DWI414" s="97"/>
      <c r="DWJ414" s="97"/>
      <c r="DWK414" s="97"/>
      <c r="DWL414" s="97"/>
      <c r="DWM414" s="97"/>
      <c r="DWN414" s="97"/>
      <c r="DWO414" s="97"/>
      <c r="DWP414" s="97"/>
      <c r="DWQ414" s="97"/>
      <c r="DWR414" s="97"/>
      <c r="DWS414" s="97"/>
      <c r="DWT414" s="97"/>
      <c r="DWU414" s="97"/>
      <c r="DWV414" s="97"/>
      <c r="DWW414" s="97"/>
      <c r="DWX414" s="97"/>
      <c r="DWY414" s="97"/>
      <c r="DWZ414" s="97"/>
      <c r="DXA414" s="97"/>
      <c r="DXB414" s="97"/>
      <c r="DXC414" s="97"/>
      <c r="DXD414" s="97"/>
      <c r="DXE414" s="97"/>
      <c r="DXF414" s="97"/>
      <c r="DXG414" s="97"/>
      <c r="DXH414" s="97"/>
      <c r="DXI414" s="97"/>
      <c r="DXJ414" s="97"/>
      <c r="DXK414" s="97"/>
      <c r="DXL414" s="97"/>
      <c r="DXM414" s="97"/>
      <c r="DXN414" s="97"/>
      <c r="DXO414" s="97"/>
      <c r="DXP414" s="97"/>
      <c r="DXQ414" s="97"/>
      <c r="DXR414" s="97"/>
      <c r="DXS414" s="97"/>
      <c r="DXT414" s="97"/>
      <c r="DXU414" s="97"/>
      <c r="DXV414" s="97"/>
      <c r="DXW414" s="97"/>
      <c r="DXX414" s="97"/>
      <c r="DXY414" s="97"/>
      <c r="DXZ414" s="97"/>
      <c r="DYA414" s="97"/>
      <c r="DYB414" s="97"/>
      <c r="DYC414" s="97"/>
      <c r="DYD414" s="97"/>
      <c r="DYE414" s="97"/>
      <c r="DYF414" s="97"/>
      <c r="DYG414" s="97"/>
      <c r="DYH414" s="97"/>
      <c r="DYI414" s="97"/>
      <c r="DYJ414" s="97"/>
      <c r="DYK414" s="97"/>
      <c r="DYL414" s="97"/>
      <c r="DYM414" s="97"/>
      <c r="DYN414" s="97"/>
      <c r="DYO414" s="97"/>
      <c r="DYP414" s="97"/>
      <c r="DYQ414" s="97"/>
      <c r="DYR414" s="97"/>
      <c r="DYS414" s="97"/>
      <c r="DYT414" s="97"/>
      <c r="DYU414" s="97"/>
      <c r="DYV414" s="97"/>
      <c r="DYW414" s="97"/>
      <c r="DYX414" s="97"/>
      <c r="DYY414" s="97"/>
      <c r="DYZ414" s="97"/>
      <c r="DZA414" s="97"/>
      <c r="DZB414" s="97"/>
      <c r="DZC414" s="97"/>
      <c r="DZD414" s="97"/>
      <c r="DZE414" s="97"/>
      <c r="DZF414" s="97"/>
      <c r="DZG414" s="97"/>
      <c r="DZH414" s="97"/>
      <c r="DZI414" s="97"/>
      <c r="DZJ414" s="97"/>
      <c r="DZK414" s="97"/>
      <c r="DZL414" s="97"/>
      <c r="DZM414" s="97"/>
      <c r="DZN414" s="97"/>
      <c r="DZO414" s="97"/>
      <c r="DZP414" s="97"/>
      <c r="DZQ414" s="97"/>
      <c r="DZR414" s="97"/>
      <c r="DZS414" s="97"/>
      <c r="DZT414" s="97"/>
      <c r="DZU414" s="97"/>
      <c r="DZV414" s="97"/>
      <c r="DZW414" s="97"/>
      <c r="DZX414" s="97"/>
      <c r="DZY414" s="97"/>
      <c r="DZZ414" s="97"/>
      <c r="EAA414" s="97"/>
      <c r="EAB414" s="97"/>
      <c r="EAC414" s="97"/>
      <c r="EAD414" s="97"/>
      <c r="EAE414" s="97"/>
      <c r="EAF414" s="97"/>
      <c r="EAG414" s="97"/>
      <c r="EAH414" s="97"/>
      <c r="EAI414" s="97"/>
      <c r="EAJ414" s="97"/>
      <c r="EAK414" s="97"/>
      <c r="EAL414" s="97"/>
      <c r="EAM414" s="97"/>
      <c r="EAN414" s="97"/>
      <c r="EAO414" s="97"/>
      <c r="EAP414" s="97"/>
      <c r="EAQ414" s="97"/>
      <c r="EAR414" s="97"/>
      <c r="EAS414" s="97"/>
      <c r="EAT414" s="97"/>
      <c r="EAU414" s="97"/>
      <c r="EAV414" s="97"/>
      <c r="EAW414" s="97"/>
      <c r="EAX414" s="97"/>
      <c r="EAY414" s="97"/>
      <c r="EAZ414" s="97"/>
      <c r="EBA414" s="97"/>
      <c r="EBB414" s="97"/>
      <c r="EBC414" s="97"/>
      <c r="EBD414" s="97"/>
      <c r="EBE414" s="97"/>
      <c r="EBF414" s="97"/>
      <c r="EBG414" s="97"/>
      <c r="EBH414" s="97"/>
      <c r="EBI414" s="97"/>
      <c r="EBJ414" s="97"/>
      <c r="EBK414" s="97"/>
      <c r="EBL414" s="97"/>
      <c r="EBM414" s="97"/>
      <c r="EBN414" s="97"/>
      <c r="EBO414" s="97"/>
      <c r="EBP414" s="97"/>
      <c r="EBQ414" s="97"/>
      <c r="EBR414" s="97"/>
      <c r="EBS414" s="97"/>
      <c r="EBT414" s="97"/>
      <c r="EBU414" s="97"/>
      <c r="EBV414" s="97"/>
      <c r="EBW414" s="97"/>
      <c r="EBX414" s="97"/>
      <c r="EBY414" s="97"/>
      <c r="EBZ414" s="97"/>
      <c r="ECA414" s="97"/>
      <c r="ECB414" s="97"/>
      <c r="ECC414" s="97"/>
      <c r="ECD414" s="97"/>
      <c r="ECE414" s="97"/>
      <c r="ECF414" s="97"/>
      <c r="ECG414" s="97"/>
      <c r="ECH414" s="97"/>
      <c r="ECI414" s="97"/>
      <c r="ECJ414" s="97"/>
      <c r="ECK414" s="97"/>
      <c r="ECL414" s="97"/>
      <c r="ECM414" s="97"/>
      <c r="ECN414" s="97"/>
      <c r="ECO414" s="97"/>
      <c r="ECP414" s="97"/>
      <c r="ECQ414" s="97"/>
      <c r="ECR414" s="97"/>
      <c r="ECS414" s="97"/>
      <c r="ECT414" s="97"/>
      <c r="ECU414" s="97"/>
      <c r="ECV414" s="97"/>
      <c r="ECW414" s="97"/>
      <c r="ECX414" s="97"/>
      <c r="ECY414" s="97"/>
      <c r="ECZ414" s="97"/>
      <c r="EDA414" s="97"/>
      <c r="EDB414" s="97"/>
      <c r="EDC414" s="97"/>
      <c r="EDD414" s="97"/>
      <c r="EDE414" s="97"/>
      <c r="EDF414" s="97"/>
      <c r="EDG414" s="97"/>
      <c r="EDH414" s="97"/>
      <c r="EDI414" s="97"/>
      <c r="EDJ414" s="97"/>
      <c r="EDK414" s="97"/>
      <c r="EDL414" s="97"/>
      <c r="EDM414" s="97"/>
      <c r="EDN414" s="97"/>
      <c r="EDO414" s="97"/>
      <c r="EDP414" s="97"/>
      <c r="EDQ414" s="97"/>
      <c r="EDR414" s="97"/>
      <c r="EDS414" s="97"/>
      <c r="EDT414" s="97"/>
      <c r="EDU414" s="97"/>
      <c r="EDV414" s="97"/>
      <c r="EDW414" s="97"/>
      <c r="EDX414" s="97"/>
      <c r="EDY414" s="97"/>
      <c r="EDZ414" s="97"/>
      <c r="EEA414" s="97"/>
      <c r="EEB414" s="97"/>
      <c r="EEC414" s="97"/>
      <c r="EED414" s="97"/>
      <c r="EEE414" s="97"/>
      <c r="EEF414" s="97"/>
      <c r="EEG414" s="97"/>
      <c r="EEH414" s="97"/>
      <c r="EEI414" s="97"/>
      <c r="EEJ414" s="97"/>
      <c r="EEK414" s="97"/>
      <c r="EEL414" s="97"/>
      <c r="EEM414" s="97"/>
      <c r="EEN414" s="97"/>
      <c r="EEO414" s="97"/>
      <c r="EEP414" s="97"/>
      <c r="EEQ414" s="97"/>
      <c r="EER414" s="97"/>
      <c r="EES414" s="97"/>
      <c r="EET414" s="97"/>
      <c r="EEU414" s="97"/>
      <c r="EEV414" s="97"/>
      <c r="EEW414" s="97"/>
      <c r="EEX414" s="97"/>
      <c r="EEY414" s="97"/>
      <c r="EEZ414" s="97"/>
      <c r="EFA414" s="97"/>
      <c r="EFB414" s="97"/>
      <c r="EFC414" s="97"/>
      <c r="EFD414" s="97"/>
      <c r="EFE414" s="97"/>
      <c r="EFF414" s="97"/>
      <c r="EFG414" s="97"/>
      <c r="EFH414" s="97"/>
      <c r="EFI414" s="97"/>
      <c r="EFJ414" s="97"/>
      <c r="EFK414" s="97"/>
      <c r="EFL414" s="97"/>
      <c r="EFM414" s="97"/>
      <c r="EFN414" s="97"/>
      <c r="EFO414" s="97"/>
      <c r="EFP414" s="97"/>
      <c r="EFQ414" s="97"/>
      <c r="EFR414" s="97"/>
      <c r="EFS414" s="97"/>
      <c r="EFT414" s="97"/>
      <c r="EFU414" s="97"/>
      <c r="EFV414" s="97"/>
      <c r="EFW414" s="97"/>
      <c r="EFX414" s="97"/>
      <c r="EFY414" s="97"/>
      <c r="EFZ414" s="97"/>
      <c r="EGA414" s="97"/>
      <c r="EGB414" s="97"/>
      <c r="EGC414" s="97"/>
      <c r="EGD414" s="97"/>
      <c r="EGE414" s="97"/>
      <c r="EGF414" s="97"/>
      <c r="EGG414" s="97"/>
      <c r="EGH414" s="97"/>
      <c r="EGI414" s="97"/>
      <c r="EGJ414" s="97"/>
      <c r="EGK414" s="97"/>
      <c r="EGL414" s="97"/>
      <c r="EGM414" s="97"/>
      <c r="EGN414" s="97"/>
      <c r="EGO414" s="97"/>
      <c r="EGP414" s="97"/>
      <c r="EGQ414" s="97"/>
      <c r="EGR414" s="97"/>
      <c r="EGS414" s="97"/>
      <c r="EGT414" s="97"/>
      <c r="EGU414" s="97"/>
      <c r="EGV414" s="97"/>
      <c r="EGW414" s="97"/>
      <c r="EGX414" s="97"/>
      <c r="EGY414" s="97"/>
      <c r="EGZ414" s="97"/>
      <c r="EHA414" s="97"/>
      <c r="EHB414" s="97"/>
      <c r="EHC414" s="97"/>
      <c r="EHD414" s="97"/>
      <c r="EHE414" s="97"/>
      <c r="EHF414" s="97"/>
      <c r="EHG414" s="97"/>
      <c r="EHH414" s="97"/>
      <c r="EHI414" s="97"/>
      <c r="EHJ414" s="97"/>
      <c r="EHK414" s="97"/>
      <c r="EHL414" s="97"/>
      <c r="EHM414" s="97"/>
      <c r="EHN414" s="97"/>
      <c r="EHO414" s="97"/>
      <c r="EHP414" s="97"/>
      <c r="EHQ414" s="97"/>
      <c r="EHR414" s="97"/>
      <c r="EHS414" s="97"/>
      <c r="EHT414" s="97"/>
      <c r="EHU414" s="97"/>
      <c r="EHV414" s="97"/>
      <c r="EHW414" s="97"/>
      <c r="EHX414" s="97"/>
      <c r="EHY414" s="97"/>
      <c r="EHZ414" s="97"/>
      <c r="EIA414" s="97"/>
      <c r="EIB414" s="97"/>
      <c r="EIC414" s="97"/>
      <c r="EID414" s="97"/>
      <c r="EIE414" s="97"/>
      <c r="EIF414" s="97"/>
      <c r="EIG414" s="97"/>
      <c r="EIH414" s="97"/>
      <c r="EII414" s="97"/>
      <c r="EIJ414" s="97"/>
      <c r="EIK414" s="97"/>
      <c r="EIL414" s="97"/>
      <c r="EIM414" s="97"/>
      <c r="EIN414" s="97"/>
      <c r="EIO414" s="97"/>
      <c r="EIP414" s="97"/>
      <c r="EIQ414" s="97"/>
      <c r="EIR414" s="97"/>
      <c r="EIS414" s="97"/>
      <c r="EIT414" s="97"/>
      <c r="EIU414" s="97"/>
      <c r="EIV414" s="97"/>
      <c r="EIW414" s="97"/>
      <c r="EIX414" s="97"/>
      <c r="EIY414" s="97"/>
      <c r="EIZ414" s="97"/>
      <c r="EJA414" s="97"/>
      <c r="EJB414" s="97"/>
      <c r="EJC414" s="97"/>
      <c r="EJD414" s="97"/>
      <c r="EJE414" s="97"/>
      <c r="EJF414" s="97"/>
      <c r="EJG414" s="97"/>
      <c r="EJH414" s="97"/>
      <c r="EJI414" s="97"/>
      <c r="EJJ414" s="97"/>
      <c r="EJK414" s="97"/>
      <c r="EJL414" s="97"/>
      <c r="EJM414" s="97"/>
      <c r="EJN414" s="97"/>
      <c r="EJO414" s="97"/>
      <c r="EJP414" s="97"/>
      <c r="EJQ414" s="97"/>
      <c r="EJR414" s="97"/>
      <c r="EJS414" s="97"/>
      <c r="EJT414" s="97"/>
      <c r="EJU414" s="97"/>
      <c r="EJV414" s="97"/>
      <c r="EJW414" s="97"/>
      <c r="EJX414" s="97"/>
      <c r="EJY414" s="97"/>
      <c r="EJZ414" s="97"/>
      <c r="EKA414" s="97"/>
      <c r="EKB414" s="97"/>
      <c r="EKC414" s="97"/>
      <c r="EKD414" s="97"/>
      <c r="EKE414" s="97"/>
      <c r="EKF414" s="97"/>
      <c r="EKG414" s="97"/>
      <c r="EKH414" s="97"/>
      <c r="EKI414" s="97"/>
      <c r="EKJ414" s="97"/>
      <c r="EKK414" s="97"/>
      <c r="EKL414" s="97"/>
      <c r="EKM414" s="97"/>
      <c r="EKN414" s="97"/>
      <c r="EKO414" s="97"/>
      <c r="EKP414" s="97"/>
      <c r="EKQ414" s="97"/>
      <c r="EKR414" s="97"/>
      <c r="EKS414" s="97"/>
      <c r="EKT414" s="97"/>
      <c r="EKU414" s="97"/>
      <c r="EKV414" s="97"/>
      <c r="EKW414" s="97"/>
      <c r="EKX414" s="97"/>
      <c r="EKY414" s="97"/>
      <c r="EKZ414" s="97"/>
      <c r="ELA414" s="97"/>
      <c r="ELB414" s="97"/>
      <c r="ELC414" s="97"/>
      <c r="ELD414" s="97"/>
      <c r="ELE414" s="97"/>
      <c r="ELF414" s="97"/>
      <c r="ELG414" s="97"/>
      <c r="ELH414" s="97"/>
      <c r="ELI414" s="97"/>
      <c r="ELJ414" s="97"/>
      <c r="ELK414" s="97"/>
      <c r="ELL414" s="97"/>
      <c r="ELM414" s="97"/>
      <c r="ELN414" s="97"/>
      <c r="ELO414" s="97"/>
      <c r="ELP414" s="97"/>
      <c r="ELQ414" s="97"/>
      <c r="ELR414" s="97"/>
      <c r="ELS414" s="97"/>
      <c r="ELT414" s="97"/>
      <c r="ELU414" s="97"/>
      <c r="ELV414" s="97"/>
      <c r="ELW414" s="97"/>
      <c r="ELX414" s="97"/>
      <c r="ELY414" s="97"/>
      <c r="ELZ414" s="97"/>
      <c r="EMA414" s="97"/>
      <c r="EMB414" s="97"/>
      <c r="EMC414" s="97"/>
      <c r="EMD414" s="97"/>
      <c r="EME414" s="97"/>
      <c r="EMF414" s="97"/>
      <c r="EMG414" s="97"/>
      <c r="EMH414" s="97"/>
      <c r="EMI414" s="97"/>
      <c r="EMJ414" s="97"/>
      <c r="EMK414" s="97"/>
      <c r="EML414" s="97"/>
      <c r="EMM414" s="97"/>
      <c r="EMN414" s="97"/>
      <c r="EMO414" s="97"/>
      <c r="EMP414" s="97"/>
      <c r="EMQ414" s="97"/>
      <c r="EMR414" s="97"/>
      <c r="EMS414" s="97"/>
      <c r="EMT414" s="97"/>
      <c r="EMU414" s="97"/>
      <c r="EMV414" s="97"/>
      <c r="EMW414" s="97"/>
      <c r="EMX414" s="97"/>
      <c r="EMY414" s="97"/>
      <c r="EMZ414" s="97"/>
      <c r="ENA414" s="97"/>
      <c r="ENB414" s="97"/>
      <c r="ENC414" s="97"/>
      <c r="END414" s="97"/>
      <c r="ENE414" s="97"/>
      <c r="ENF414" s="97"/>
      <c r="ENG414" s="97"/>
      <c r="ENH414" s="97"/>
      <c r="ENI414" s="97"/>
      <c r="ENJ414" s="97"/>
      <c r="ENK414" s="97"/>
      <c r="ENL414" s="97"/>
      <c r="ENM414" s="97"/>
      <c r="ENN414" s="97"/>
      <c r="ENO414" s="97"/>
      <c r="ENP414" s="97"/>
      <c r="ENQ414" s="97"/>
      <c r="ENR414" s="97"/>
      <c r="ENS414" s="97"/>
      <c r="ENT414" s="97"/>
      <c r="ENU414" s="97"/>
      <c r="ENV414" s="97"/>
      <c r="ENW414" s="97"/>
      <c r="ENX414" s="97"/>
      <c r="ENY414" s="97"/>
      <c r="ENZ414" s="97"/>
      <c r="EOA414" s="97"/>
      <c r="EOB414" s="97"/>
      <c r="EOC414" s="97"/>
      <c r="EOD414" s="97"/>
      <c r="EOE414" s="97"/>
      <c r="EOF414" s="97"/>
      <c r="EOG414" s="97"/>
      <c r="EOH414" s="97"/>
      <c r="EOI414" s="97"/>
      <c r="EOJ414" s="97"/>
      <c r="EOK414" s="97"/>
      <c r="EOL414" s="97"/>
      <c r="EOM414" s="97"/>
      <c r="EON414" s="97"/>
      <c r="EOO414" s="97"/>
      <c r="EOP414" s="97"/>
      <c r="EOQ414" s="97"/>
      <c r="EOR414" s="97"/>
      <c r="EOS414" s="97"/>
      <c r="EOT414" s="97"/>
      <c r="EOU414" s="97"/>
      <c r="EOV414" s="97"/>
      <c r="EOW414" s="97"/>
      <c r="EOX414" s="97"/>
      <c r="EOY414" s="97"/>
      <c r="EOZ414" s="97"/>
      <c r="EPA414" s="97"/>
      <c r="EPB414" s="97"/>
      <c r="EPC414" s="97"/>
      <c r="EPD414" s="97"/>
      <c r="EPE414" s="97"/>
      <c r="EPF414" s="97"/>
      <c r="EPG414" s="97"/>
      <c r="EPH414" s="97"/>
      <c r="EPI414" s="97"/>
      <c r="EPJ414" s="97"/>
      <c r="EPK414" s="97"/>
      <c r="EPL414" s="97"/>
      <c r="EPM414" s="97"/>
      <c r="EPN414" s="97"/>
      <c r="EPO414" s="97"/>
      <c r="EPP414" s="97"/>
      <c r="EPQ414" s="97"/>
      <c r="EPR414" s="97"/>
      <c r="EPS414" s="97"/>
      <c r="EPT414" s="97"/>
      <c r="EPU414" s="97"/>
      <c r="EPV414" s="97"/>
      <c r="EPW414" s="97"/>
      <c r="EPX414" s="97"/>
      <c r="EPY414" s="97"/>
      <c r="EPZ414" s="97"/>
      <c r="EQA414" s="97"/>
      <c r="EQB414" s="97"/>
      <c r="EQC414" s="97"/>
      <c r="EQD414" s="97"/>
      <c r="EQE414" s="97"/>
      <c r="EQF414" s="97"/>
      <c r="EQG414" s="97"/>
      <c r="EQH414" s="97"/>
      <c r="EQI414" s="97"/>
      <c r="EQJ414" s="97"/>
      <c r="EQK414" s="97"/>
      <c r="EQL414" s="97"/>
      <c r="EQM414" s="97"/>
      <c r="EQN414" s="97"/>
      <c r="EQO414" s="97"/>
      <c r="EQP414" s="97"/>
      <c r="EQQ414" s="97"/>
      <c r="EQR414" s="97"/>
      <c r="EQS414" s="97"/>
      <c r="EQT414" s="97"/>
      <c r="EQU414" s="97"/>
      <c r="EQV414" s="97"/>
      <c r="EQW414" s="97"/>
      <c r="EQX414" s="97"/>
      <c r="EQY414" s="97"/>
      <c r="EQZ414" s="97"/>
      <c r="ERA414" s="97"/>
      <c r="ERB414" s="97"/>
      <c r="ERC414" s="97"/>
      <c r="ERD414" s="97"/>
      <c r="ERE414" s="97"/>
      <c r="ERF414" s="97"/>
      <c r="ERG414" s="97"/>
      <c r="ERH414" s="97"/>
      <c r="ERI414" s="97"/>
      <c r="ERJ414" s="97"/>
      <c r="ERK414" s="97"/>
      <c r="ERL414" s="97"/>
      <c r="ERM414" s="97"/>
      <c r="ERN414" s="97"/>
      <c r="ERO414" s="97"/>
      <c r="ERP414" s="97"/>
      <c r="ERQ414" s="97"/>
      <c r="ERR414" s="97"/>
      <c r="ERS414" s="97"/>
      <c r="ERT414" s="97"/>
      <c r="ERU414" s="97"/>
      <c r="ERV414" s="97"/>
      <c r="ERW414" s="97"/>
      <c r="ERX414" s="97"/>
      <c r="ERY414" s="97"/>
      <c r="ERZ414" s="97"/>
      <c r="ESA414" s="97"/>
      <c r="ESB414" s="97"/>
      <c r="ESC414" s="97"/>
      <c r="ESD414" s="97"/>
      <c r="ESE414" s="97"/>
      <c r="ESF414" s="97"/>
      <c r="ESG414" s="97"/>
      <c r="ESH414" s="97"/>
      <c r="ESI414" s="97"/>
      <c r="ESJ414" s="97"/>
      <c r="ESK414" s="97"/>
      <c r="ESL414" s="97"/>
      <c r="ESM414" s="97"/>
      <c r="ESN414" s="97"/>
      <c r="ESO414" s="97"/>
      <c r="ESP414" s="97"/>
      <c r="ESQ414" s="97"/>
      <c r="ESR414" s="97"/>
      <c r="ESS414" s="97"/>
      <c r="EST414" s="97"/>
      <c r="ESU414" s="97"/>
      <c r="ESV414" s="97"/>
      <c r="ESW414" s="97"/>
      <c r="ESX414" s="97"/>
      <c r="ESY414" s="97"/>
      <c r="ESZ414" s="97"/>
      <c r="ETA414" s="97"/>
      <c r="ETB414" s="97"/>
      <c r="ETC414" s="97"/>
      <c r="ETD414" s="97"/>
      <c r="ETE414" s="97"/>
      <c r="ETF414" s="97"/>
      <c r="ETG414" s="97"/>
      <c r="ETH414" s="97"/>
      <c r="ETI414" s="97"/>
      <c r="ETJ414" s="97"/>
      <c r="ETK414" s="97"/>
      <c r="ETL414" s="97"/>
      <c r="ETM414" s="97"/>
      <c r="ETN414" s="97"/>
      <c r="ETO414" s="97"/>
      <c r="ETP414" s="97"/>
      <c r="ETQ414" s="97"/>
      <c r="ETR414" s="97"/>
      <c r="ETS414" s="97"/>
      <c r="ETT414" s="97"/>
      <c r="ETU414" s="97"/>
      <c r="ETV414" s="97"/>
      <c r="ETW414" s="97"/>
      <c r="ETX414" s="97"/>
      <c r="ETY414" s="97"/>
      <c r="ETZ414" s="97"/>
      <c r="EUA414" s="97"/>
      <c r="EUB414" s="97"/>
      <c r="EUC414" s="97"/>
      <c r="EUD414" s="97"/>
      <c r="EUE414" s="97"/>
      <c r="EUF414" s="97"/>
      <c r="EUG414" s="97"/>
      <c r="EUH414" s="97"/>
      <c r="EUI414" s="97"/>
      <c r="EUJ414" s="97"/>
      <c r="EUK414" s="97"/>
      <c r="EUL414" s="97"/>
      <c r="EUM414" s="97"/>
      <c r="EUN414" s="97"/>
      <c r="EUO414" s="97"/>
      <c r="EUP414" s="97"/>
      <c r="EUQ414" s="97"/>
      <c r="EUR414" s="97"/>
      <c r="EUS414" s="97"/>
      <c r="EUT414" s="97"/>
      <c r="EUU414" s="97"/>
      <c r="EUV414" s="97"/>
      <c r="EUW414" s="97"/>
      <c r="EUX414" s="97"/>
      <c r="EUY414" s="97"/>
      <c r="EUZ414" s="97"/>
      <c r="EVA414" s="97"/>
      <c r="EVB414" s="97"/>
      <c r="EVC414" s="97"/>
      <c r="EVD414" s="97"/>
      <c r="EVE414" s="97"/>
      <c r="EVF414" s="97"/>
      <c r="EVG414" s="97"/>
      <c r="EVH414" s="97"/>
      <c r="EVI414" s="97"/>
      <c r="EVJ414" s="97"/>
      <c r="EVK414" s="97"/>
      <c r="EVL414" s="97"/>
      <c r="EVM414" s="97"/>
      <c r="EVN414" s="97"/>
      <c r="EVO414" s="97"/>
      <c r="EVP414" s="97"/>
      <c r="EVQ414" s="97"/>
      <c r="EVR414" s="97"/>
      <c r="EVS414" s="97"/>
      <c r="EVT414" s="97"/>
      <c r="EVU414" s="97"/>
      <c r="EVV414" s="97"/>
      <c r="EVW414" s="97"/>
      <c r="EVX414" s="97"/>
      <c r="EVY414" s="97"/>
      <c r="EVZ414" s="97"/>
      <c r="EWA414" s="97"/>
      <c r="EWB414" s="97"/>
      <c r="EWC414" s="97"/>
      <c r="EWD414" s="97"/>
      <c r="EWE414" s="97"/>
      <c r="EWF414" s="97"/>
      <c r="EWG414" s="97"/>
      <c r="EWH414" s="97"/>
      <c r="EWI414" s="97"/>
      <c r="EWJ414" s="97"/>
      <c r="EWK414" s="97"/>
      <c r="EWL414" s="97"/>
      <c r="EWM414" s="97"/>
      <c r="EWN414" s="97"/>
      <c r="EWO414" s="97"/>
      <c r="EWP414" s="97"/>
      <c r="EWQ414" s="97"/>
      <c r="EWR414" s="97"/>
      <c r="EWS414" s="97"/>
      <c r="EWT414" s="97"/>
      <c r="EWU414" s="97"/>
      <c r="EWV414" s="97"/>
      <c r="EWW414" s="97"/>
      <c r="EWX414" s="97"/>
      <c r="EWY414" s="97"/>
      <c r="EWZ414" s="97"/>
      <c r="EXA414" s="97"/>
      <c r="EXB414" s="97"/>
      <c r="EXC414" s="97"/>
      <c r="EXD414" s="97"/>
      <c r="EXE414" s="97"/>
      <c r="EXF414" s="97"/>
      <c r="EXG414" s="97"/>
      <c r="EXH414" s="97"/>
      <c r="EXI414" s="97"/>
      <c r="EXJ414" s="97"/>
      <c r="EXK414" s="97"/>
      <c r="EXL414" s="97"/>
      <c r="EXM414" s="97"/>
      <c r="EXN414" s="97"/>
      <c r="EXO414" s="97"/>
      <c r="EXP414" s="97"/>
      <c r="EXQ414" s="97"/>
      <c r="EXR414" s="97"/>
      <c r="EXS414" s="97"/>
      <c r="EXT414" s="97"/>
      <c r="EXU414" s="97"/>
      <c r="EXV414" s="97"/>
      <c r="EXW414" s="97"/>
      <c r="EXX414" s="97"/>
      <c r="EXY414" s="97"/>
      <c r="EXZ414" s="97"/>
      <c r="EYA414" s="97"/>
      <c r="EYB414" s="97"/>
      <c r="EYC414" s="97"/>
      <c r="EYD414" s="97"/>
      <c r="EYE414" s="97"/>
      <c r="EYF414" s="97"/>
      <c r="EYG414" s="97"/>
      <c r="EYH414" s="97"/>
      <c r="EYI414" s="97"/>
      <c r="EYJ414" s="97"/>
      <c r="EYK414" s="97"/>
      <c r="EYL414" s="97"/>
      <c r="EYM414" s="97"/>
      <c r="EYN414" s="97"/>
      <c r="EYO414" s="97"/>
      <c r="EYP414" s="97"/>
      <c r="EYQ414" s="97"/>
      <c r="EYR414" s="97"/>
      <c r="EYS414" s="97"/>
      <c r="EYT414" s="97"/>
      <c r="EYU414" s="97"/>
      <c r="EYV414" s="97"/>
      <c r="EYW414" s="97"/>
      <c r="EYX414" s="97"/>
      <c r="EYY414" s="97"/>
      <c r="EYZ414" s="97"/>
      <c r="EZA414" s="97"/>
      <c r="EZB414" s="97"/>
      <c r="EZC414" s="97"/>
      <c r="EZD414" s="97"/>
      <c r="EZE414" s="97"/>
      <c r="EZF414" s="97"/>
      <c r="EZG414" s="97"/>
      <c r="EZH414" s="97"/>
      <c r="EZI414" s="97"/>
      <c r="EZJ414" s="97"/>
      <c r="EZK414" s="97"/>
      <c r="EZL414" s="97"/>
      <c r="EZM414" s="97"/>
      <c r="EZN414" s="97"/>
      <c r="EZO414" s="97"/>
      <c r="EZP414" s="97"/>
      <c r="EZQ414" s="97"/>
      <c r="EZR414" s="97"/>
      <c r="EZS414" s="97"/>
      <c r="EZT414" s="97"/>
      <c r="EZU414" s="97"/>
      <c r="EZV414" s="97"/>
      <c r="EZW414" s="97"/>
      <c r="EZX414" s="97"/>
      <c r="EZY414" s="97"/>
      <c r="EZZ414" s="97"/>
      <c r="FAA414" s="97"/>
      <c r="FAB414" s="97"/>
      <c r="FAC414" s="97"/>
      <c r="FAD414" s="97"/>
      <c r="FAE414" s="97"/>
      <c r="FAF414" s="97"/>
      <c r="FAG414" s="97"/>
      <c r="FAH414" s="97"/>
      <c r="FAI414" s="97"/>
      <c r="FAJ414" s="97"/>
      <c r="FAK414" s="97"/>
      <c r="FAL414" s="97"/>
      <c r="FAM414" s="97"/>
      <c r="FAN414" s="97"/>
      <c r="FAO414" s="97"/>
      <c r="FAP414" s="97"/>
      <c r="FAQ414" s="97"/>
      <c r="FAR414" s="97"/>
      <c r="FAS414" s="97"/>
      <c r="FAT414" s="97"/>
      <c r="FAU414" s="97"/>
      <c r="FAV414" s="97"/>
      <c r="FAW414" s="97"/>
      <c r="FAX414" s="97"/>
      <c r="FAY414" s="97"/>
      <c r="FAZ414" s="97"/>
      <c r="FBA414" s="97"/>
      <c r="FBB414" s="97"/>
      <c r="FBC414" s="97"/>
      <c r="FBD414" s="97"/>
      <c r="FBE414" s="97"/>
      <c r="FBF414" s="97"/>
      <c r="FBG414" s="97"/>
      <c r="FBH414" s="97"/>
      <c r="FBI414" s="97"/>
      <c r="FBJ414" s="97"/>
      <c r="FBK414" s="97"/>
      <c r="FBL414" s="97"/>
      <c r="FBM414" s="97"/>
      <c r="FBN414" s="97"/>
      <c r="FBO414" s="97"/>
      <c r="FBP414" s="97"/>
      <c r="FBQ414" s="97"/>
      <c r="FBR414" s="97"/>
      <c r="FBS414" s="97"/>
      <c r="FBT414" s="97"/>
      <c r="FBU414" s="97"/>
      <c r="FBV414" s="97"/>
      <c r="FBW414" s="97"/>
      <c r="FBX414" s="97"/>
      <c r="FBY414" s="97"/>
      <c r="FBZ414" s="97"/>
      <c r="FCA414" s="97"/>
      <c r="FCB414" s="97"/>
      <c r="FCC414" s="97"/>
      <c r="FCD414" s="97"/>
      <c r="FCE414" s="97"/>
      <c r="FCF414" s="97"/>
      <c r="FCG414" s="97"/>
      <c r="FCH414" s="97"/>
      <c r="FCI414" s="97"/>
      <c r="FCJ414" s="97"/>
      <c r="FCK414" s="97"/>
      <c r="FCL414" s="97"/>
      <c r="FCM414" s="97"/>
      <c r="FCN414" s="97"/>
      <c r="FCO414" s="97"/>
      <c r="FCP414" s="97"/>
      <c r="FCQ414" s="97"/>
      <c r="FCR414" s="97"/>
      <c r="FCS414" s="97"/>
      <c r="FCT414" s="97"/>
      <c r="FCU414" s="97"/>
      <c r="FCV414" s="97"/>
      <c r="FCW414" s="97"/>
      <c r="FCX414" s="97"/>
      <c r="FCY414" s="97"/>
      <c r="FCZ414" s="97"/>
      <c r="FDA414" s="97"/>
      <c r="FDB414" s="97"/>
      <c r="FDC414" s="97"/>
      <c r="FDD414" s="97"/>
      <c r="FDE414" s="97"/>
      <c r="FDF414" s="97"/>
      <c r="FDG414" s="97"/>
      <c r="FDH414" s="97"/>
      <c r="FDI414" s="97"/>
      <c r="FDJ414" s="97"/>
      <c r="FDK414" s="97"/>
      <c r="FDL414" s="97"/>
      <c r="FDM414" s="97"/>
      <c r="FDN414" s="97"/>
      <c r="FDO414" s="97"/>
      <c r="FDP414" s="97"/>
      <c r="FDQ414" s="97"/>
      <c r="FDR414" s="97"/>
      <c r="FDS414" s="97"/>
      <c r="FDT414" s="97"/>
      <c r="FDU414" s="97"/>
      <c r="FDV414" s="97"/>
      <c r="FDW414" s="97"/>
      <c r="FDX414" s="97"/>
      <c r="FDY414" s="97"/>
      <c r="FDZ414" s="97"/>
      <c r="FEA414" s="97"/>
      <c r="FEB414" s="97"/>
      <c r="FEC414" s="97"/>
      <c r="FED414" s="97"/>
      <c r="FEE414" s="97"/>
      <c r="FEF414" s="97"/>
      <c r="FEG414" s="97"/>
      <c r="FEH414" s="97"/>
      <c r="FEI414" s="97"/>
      <c r="FEJ414" s="97"/>
      <c r="FEK414" s="97"/>
      <c r="FEL414" s="97"/>
      <c r="FEM414" s="97"/>
      <c r="FEN414" s="97"/>
      <c r="FEO414" s="97"/>
      <c r="FEP414" s="97"/>
      <c r="FEQ414" s="97"/>
      <c r="FER414" s="97"/>
      <c r="FES414" s="97"/>
      <c r="FET414" s="97"/>
      <c r="FEU414" s="97"/>
      <c r="FEV414" s="97"/>
      <c r="FEW414" s="97"/>
      <c r="FEX414" s="97"/>
      <c r="FEY414" s="97"/>
      <c r="FEZ414" s="97"/>
      <c r="FFA414" s="97"/>
      <c r="FFB414" s="97"/>
      <c r="FFC414" s="97"/>
      <c r="FFD414" s="97"/>
      <c r="FFE414" s="97"/>
      <c r="FFF414" s="97"/>
      <c r="FFG414" s="97"/>
      <c r="FFH414" s="97"/>
      <c r="FFI414" s="97"/>
      <c r="FFJ414" s="97"/>
      <c r="FFK414" s="97"/>
      <c r="FFL414" s="97"/>
      <c r="FFM414" s="97"/>
      <c r="FFN414" s="97"/>
      <c r="FFO414" s="97"/>
      <c r="FFP414" s="97"/>
      <c r="FFQ414" s="97"/>
      <c r="FFR414" s="97"/>
      <c r="FFS414" s="97"/>
      <c r="FFT414" s="97"/>
      <c r="FFU414" s="97"/>
      <c r="FFV414" s="97"/>
      <c r="FFW414" s="97"/>
      <c r="FFX414" s="97"/>
      <c r="FFY414" s="97"/>
      <c r="FFZ414" s="97"/>
      <c r="FGA414" s="97"/>
      <c r="FGB414" s="97"/>
      <c r="FGC414" s="97"/>
      <c r="FGD414" s="97"/>
      <c r="FGE414" s="97"/>
      <c r="FGF414" s="97"/>
      <c r="FGG414" s="97"/>
      <c r="FGH414" s="97"/>
      <c r="FGI414" s="97"/>
      <c r="FGJ414" s="97"/>
      <c r="FGK414" s="97"/>
      <c r="FGL414" s="97"/>
      <c r="FGM414" s="97"/>
      <c r="FGN414" s="97"/>
      <c r="FGO414" s="97"/>
      <c r="FGP414" s="97"/>
      <c r="FGQ414" s="97"/>
      <c r="FGR414" s="97"/>
      <c r="FGS414" s="97"/>
      <c r="FGT414" s="97"/>
      <c r="FGU414" s="97"/>
      <c r="FGV414" s="97"/>
      <c r="FGW414" s="97"/>
      <c r="FGX414" s="97"/>
      <c r="FGY414" s="97"/>
      <c r="FGZ414" s="97"/>
      <c r="FHA414" s="97"/>
      <c r="FHB414" s="97"/>
      <c r="FHC414" s="97"/>
      <c r="FHD414" s="97"/>
      <c r="FHE414" s="97"/>
      <c r="FHF414" s="97"/>
      <c r="FHG414" s="97"/>
      <c r="FHH414" s="97"/>
      <c r="FHI414" s="97"/>
      <c r="FHJ414" s="97"/>
      <c r="FHK414" s="97"/>
      <c r="FHL414" s="97"/>
      <c r="FHM414" s="97"/>
      <c r="FHN414" s="97"/>
      <c r="FHO414" s="97"/>
      <c r="FHP414" s="97"/>
      <c r="FHQ414" s="97"/>
      <c r="FHR414" s="97"/>
      <c r="FHS414" s="97"/>
      <c r="FHT414" s="97"/>
      <c r="FHU414" s="97"/>
      <c r="FHV414" s="97"/>
      <c r="FHW414" s="97"/>
      <c r="FHX414" s="97"/>
      <c r="FHY414" s="97"/>
      <c r="FHZ414" s="97"/>
      <c r="FIA414" s="97"/>
      <c r="FIB414" s="97"/>
      <c r="FIC414" s="97"/>
      <c r="FID414" s="97"/>
      <c r="FIE414" s="97"/>
      <c r="FIF414" s="97"/>
      <c r="FIG414" s="97"/>
      <c r="FIH414" s="97"/>
      <c r="FII414" s="97"/>
      <c r="FIJ414" s="97"/>
      <c r="FIK414" s="97"/>
      <c r="FIL414" s="97"/>
      <c r="FIM414" s="97"/>
      <c r="FIN414" s="97"/>
      <c r="FIO414" s="97"/>
      <c r="FIP414" s="97"/>
      <c r="FIQ414" s="97"/>
      <c r="FIR414" s="97"/>
      <c r="FIS414" s="97"/>
      <c r="FIT414" s="97"/>
      <c r="FIU414" s="97"/>
      <c r="FIV414" s="97"/>
      <c r="FIW414" s="97"/>
      <c r="FIX414" s="97"/>
      <c r="FIY414" s="97"/>
      <c r="FIZ414" s="97"/>
      <c r="FJA414" s="97"/>
      <c r="FJB414" s="97"/>
      <c r="FJC414" s="97"/>
      <c r="FJD414" s="97"/>
      <c r="FJE414" s="97"/>
      <c r="FJF414" s="97"/>
      <c r="FJG414" s="97"/>
      <c r="FJH414" s="97"/>
      <c r="FJI414" s="97"/>
      <c r="FJJ414" s="97"/>
      <c r="FJK414" s="97"/>
      <c r="FJL414" s="97"/>
      <c r="FJM414" s="97"/>
      <c r="FJN414" s="97"/>
      <c r="FJO414" s="97"/>
      <c r="FJP414" s="97"/>
      <c r="FJQ414" s="97"/>
      <c r="FJR414" s="97"/>
      <c r="FJS414" s="97"/>
      <c r="FJT414" s="97"/>
      <c r="FJU414" s="97"/>
      <c r="FJV414" s="97"/>
      <c r="FJW414" s="97"/>
      <c r="FJX414" s="97"/>
      <c r="FJY414" s="97"/>
      <c r="FJZ414" s="97"/>
      <c r="FKA414" s="97"/>
      <c r="FKB414" s="97"/>
      <c r="FKC414" s="97"/>
      <c r="FKD414" s="97"/>
      <c r="FKE414" s="97"/>
      <c r="FKF414" s="97"/>
      <c r="FKG414" s="97"/>
      <c r="FKH414" s="97"/>
      <c r="FKI414" s="97"/>
      <c r="FKJ414" s="97"/>
      <c r="FKK414" s="97"/>
      <c r="FKL414" s="97"/>
      <c r="FKM414" s="97"/>
      <c r="FKN414" s="97"/>
      <c r="FKO414" s="97"/>
      <c r="FKP414" s="97"/>
      <c r="FKQ414" s="97"/>
      <c r="FKR414" s="97"/>
      <c r="FKS414" s="97"/>
      <c r="FKT414" s="97"/>
      <c r="FKU414" s="97"/>
      <c r="FKV414" s="97"/>
      <c r="FKW414" s="97"/>
      <c r="FKX414" s="97"/>
      <c r="FKY414" s="97"/>
      <c r="FKZ414" s="97"/>
      <c r="FLA414" s="97"/>
      <c r="FLB414" s="97"/>
      <c r="FLC414" s="97"/>
      <c r="FLD414" s="97"/>
      <c r="FLE414" s="97"/>
      <c r="FLF414" s="97"/>
      <c r="FLG414" s="97"/>
      <c r="FLH414" s="97"/>
      <c r="FLI414" s="97"/>
      <c r="FLJ414" s="97"/>
      <c r="FLK414" s="97"/>
      <c r="FLL414" s="97"/>
      <c r="FLM414" s="97"/>
      <c r="FLN414" s="97"/>
      <c r="FLO414" s="97"/>
      <c r="FLP414" s="97"/>
      <c r="FLQ414" s="97"/>
      <c r="FLR414" s="97"/>
      <c r="FLS414" s="97"/>
      <c r="FLT414" s="97"/>
      <c r="FLU414" s="97"/>
      <c r="FLV414" s="97"/>
      <c r="FLW414" s="97"/>
      <c r="FLX414" s="97"/>
      <c r="FLY414" s="97"/>
      <c r="FLZ414" s="97"/>
      <c r="FMA414" s="97"/>
      <c r="FMB414" s="97"/>
      <c r="FMC414" s="97"/>
      <c r="FMD414" s="97"/>
      <c r="FME414" s="97"/>
      <c r="FMF414" s="97"/>
      <c r="FMG414" s="97"/>
      <c r="FMH414" s="97"/>
      <c r="FMI414" s="97"/>
      <c r="FMJ414" s="97"/>
      <c r="FMK414" s="97"/>
      <c r="FML414" s="97"/>
      <c r="FMM414" s="97"/>
      <c r="FMN414" s="97"/>
      <c r="FMO414" s="97"/>
      <c r="FMP414" s="97"/>
      <c r="FMQ414" s="97"/>
      <c r="FMR414" s="97"/>
      <c r="FMS414" s="97"/>
      <c r="FMT414" s="97"/>
      <c r="FMU414" s="97"/>
      <c r="FMV414" s="97"/>
      <c r="FMW414" s="97"/>
      <c r="FMX414" s="97"/>
      <c r="FMY414" s="97"/>
      <c r="FMZ414" s="97"/>
      <c r="FNA414" s="97"/>
      <c r="FNB414" s="97"/>
      <c r="FNC414" s="97"/>
      <c r="FND414" s="97"/>
      <c r="FNE414" s="97"/>
      <c r="FNF414" s="97"/>
      <c r="FNG414" s="97"/>
      <c r="FNH414" s="97"/>
      <c r="FNI414" s="97"/>
      <c r="FNJ414" s="97"/>
      <c r="FNK414" s="97"/>
      <c r="FNL414" s="97"/>
      <c r="FNM414" s="97"/>
      <c r="FNN414" s="97"/>
      <c r="FNO414" s="97"/>
      <c r="FNP414" s="97"/>
      <c r="FNQ414" s="97"/>
      <c r="FNR414" s="97"/>
      <c r="FNS414" s="97"/>
      <c r="FNT414" s="97"/>
      <c r="FNU414" s="97"/>
      <c r="FNV414" s="97"/>
      <c r="FNW414" s="97"/>
      <c r="FNX414" s="97"/>
      <c r="FNY414" s="97"/>
      <c r="FNZ414" s="97"/>
      <c r="FOA414" s="97"/>
      <c r="FOB414" s="97"/>
      <c r="FOC414" s="97"/>
      <c r="FOD414" s="97"/>
      <c r="FOE414" s="97"/>
      <c r="FOF414" s="97"/>
      <c r="FOG414" s="97"/>
      <c r="FOH414" s="97"/>
      <c r="FOI414" s="97"/>
      <c r="FOJ414" s="97"/>
      <c r="FOK414" s="97"/>
      <c r="FOL414" s="97"/>
      <c r="FOM414" s="97"/>
      <c r="FON414" s="97"/>
      <c r="FOO414" s="97"/>
      <c r="FOP414" s="97"/>
      <c r="FOQ414" s="97"/>
      <c r="FOR414" s="97"/>
      <c r="FOS414" s="97"/>
      <c r="FOT414" s="97"/>
      <c r="FOU414" s="97"/>
      <c r="FOV414" s="97"/>
      <c r="FOW414" s="97"/>
      <c r="FOX414" s="97"/>
      <c r="FOY414" s="97"/>
      <c r="FOZ414" s="97"/>
      <c r="FPA414" s="97"/>
      <c r="FPB414" s="97"/>
      <c r="FPC414" s="97"/>
      <c r="FPD414" s="97"/>
      <c r="FPE414" s="97"/>
      <c r="FPF414" s="97"/>
      <c r="FPG414" s="97"/>
      <c r="FPH414" s="97"/>
      <c r="FPI414" s="97"/>
      <c r="FPJ414" s="97"/>
      <c r="FPK414" s="97"/>
      <c r="FPL414" s="97"/>
      <c r="FPM414" s="97"/>
      <c r="FPN414" s="97"/>
      <c r="FPO414" s="97"/>
      <c r="FPP414" s="97"/>
      <c r="FPQ414" s="97"/>
      <c r="FPR414" s="97"/>
      <c r="FPS414" s="97"/>
      <c r="FPT414" s="97"/>
      <c r="FPU414" s="97"/>
      <c r="FPV414" s="97"/>
      <c r="FPW414" s="97"/>
      <c r="FPX414" s="97"/>
      <c r="FPY414" s="97"/>
      <c r="FPZ414" s="97"/>
      <c r="FQA414" s="97"/>
      <c r="FQB414" s="97"/>
      <c r="FQC414" s="97"/>
      <c r="FQD414" s="97"/>
      <c r="FQE414" s="97"/>
      <c r="FQF414" s="97"/>
      <c r="FQG414" s="97"/>
      <c r="FQH414" s="97"/>
      <c r="FQI414" s="97"/>
      <c r="FQJ414" s="97"/>
      <c r="FQK414" s="97"/>
      <c r="FQL414" s="97"/>
      <c r="FQM414" s="97"/>
      <c r="FQN414" s="97"/>
      <c r="FQO414" s="97"/>
      <c r="FQP414" s="97"/>
      <c r="FQQ414" s="97"/>
      <c r="FQR414" s="97"/>
      <c r="FQS414" s="97"/>
      <c r="FQT414" s="97"/>
      <c r="FQU414" s="97"/>
      <c r="FQV414" s="97"/>
      <c r="FQW414" s="97"/>
      <c r="FQX414" s="97"/>
      <c r="FQY414" s="97"/>
      <c r="FQZ414" s="97"/>
      <c r="FRA414" s="97"/>
      <c r="FRB414" s="97"/>
      <c r="FRC414" s="97"/>
      <c r="FRD414" s="97"/>
      <c r="FRE414" s="97"/>
      <c r="FRF414" s="97"/>
      <c r="FRG414" s="97"/>
      <c r="FRH414" s="97"/>
      <c r="FRI414" s="97"/>
      <c r="FRJ414" s="97"/>
      <c r="FRK414" s="97"/>
      <c r="FRL414" s="97"/>
      <c r="FRM414" s="97"/>
      <c r="FRN414" s="97"/>
      <c r="FRO414" s="97"/>
      <c r="FRP414" s="97"/>
      <c r="FRQ414" s="97"/>
      <c r="FRR414" s="97"/>
      <c r="FRS414" s="97"/>
      <c r="FRT414" s="97"/>
      <c r="FRU414" s="97"/>
      <c r="FRV414" s="97"/>
      <c r="FRW414" s="97"/>
      <c r="FRX414" s="97"/>
      <c r="FRY414" s="97"/>
      <c r="FRZ414" s="97"/>
      <c r="FSA414" s="97"/>
      <c r="FSB414" s="97"/>
      <c r="FSC414" s="97"/>
      <c r="FSD414" s="97"/>
      <c r="FSE414" s="97"/>
      <c r="FSF414" s="97"/>
      <c r="FSG414" s="97"/>
      <c r="FSH414" s="97"/>
      <c r="FSI414" s="97"/>
      <c r="FSJ414" s="97"/>
      <c r="FSK414" s="97"/>
      <c r="FSL414" s="97"/>
      <c r="FSM414" s="97"/>
      <c r="FSN414" s="97"/>
      <c r="FSO414" s="97"/>
      <c r="FSP414" s="97"/>
      <c r="FSQ414" s="97"/>
      <c r="FSR414" s="97"/>
      <c r="FSS414" s="97"/>
      <c r="FST414" s="97"/>
      <c r="FSU414" s="97"/>
      <c r="FSV414" s="97"/>
      <c r="FSW414" s="97"/>
      <c r="FSX414" s="97"/>
      <c r="FSY414" s="97"/>
      <c r="FSZ414" s="97"/>
      <c r="FTA414" s="97"/>
      <c r="FTB414" s="97"/>
      <c r="FTC414" s="97"/>
      <c r="FTD414" s="97"/>
      <c r="FTE414" s="97"/>
      <c r="FTF414" s="97"/>
      <c r="FTG414" s="97"/>
      <c r="FTH414" s="97"/>
      <c r="FTI414" s="97"/>
      <c r="FTJ414" s="97"/>
      <c r="FTK414" s="97"/>
      <c r="FTL414" s="97"/>
      <c r="FTM414" s="97"/>
      <c r="FTN414" s="97"/>
      <c r="FTO414" s="97"/>
      <c r="FTP414" s="97"/>
      <c r="FTQ414" s="97"/>
      <c r="FTR414" s="97"/>
      <c r="FTS414" s="97"/>
      <c r="FTT414" s="97"/>
      <c r="FTU414" s="97"/>
      <c r="FTV414" s="97"/>
      <c r="FTW414" s="97"/>
      <c r="FTX414" s="97"/>
      <c r="FTY414" s="97"/>
      <c r="FTZ414" s="97"/>
      <c r="FUA414" s="97"/>
      <c r="FUB414" s="97"/>
      <c r="FUC414" s="97"/>
      <c r="FUD414" s="97"/>
      <c r="FUE414" s="97"/>
      <c r="FUF414" s="97"/>
      <c r="FUG414" s="97"/>
      <c r="FUH414" s="97"/>
      <c r="FUI414" s="97"/>
      <c r="FUJ414" s="97"/>
      <c r="FUK414" s="97"/>
      <c r="FUL414" s="97"/>
      <c r="FUM414" s="97"/>
      <c r="FUN414" s="97"/>
      <c r="FUO414" s="97"/>
      <c r="FUP414" s="97"/>
      <c r="FUQ414" s="97"/>
      <c r="FUR414" s="97"/>
      <c r="FUS414" s="97"/>
      <c r="FUT414" s="97"/>
      <c r="FUU414" s="97"/>
      <c r="FUV414" s="97"/>
      <c r="FUW414" s="97"/>
      <c r="FUX414" s="97"/>
      <c r="FUY414" s="97"/>
      <c r="FUZ414" s="97"/>
      <c r="FVA414" s="97"/>
      <c r="FVB414" s="97"/>
      <c r="FVC414" s="97"/>
      <c r="FVD414" s="97"/>
      <c r="FVE414" s="97"/>
      <c r="FVF414" s="97"/>
      <c r="FVG414" s="97"/>
      <c r="FVH414" s="97"/>
      <c r="FVI414" s="97"/>
      <c r="FVJ414" s="97"/>
      <c r="FVK414" s="97"/>
      <c r="FVL414" s="97"/>
      <c r="FVM414" s="97"/>
      <c r="FVN414" s="97"/>
      <c r="FVO414" s="97"/>
      <c r="FVP414" s="97"/>
      <c r="FVQ414" s="97"/>
      <c r="FVR414" s="97"/>
      <c r="FVS414" s="97"/>
      <c r="FVT414" s="97"/>
      <c r="FVU414" s="97"/>
      <c r="FVV414" s="97"/>
      <c r="FVW414" s="97"/>
      <c r="FVX414" s="97"/>
      <c r="FVY414" s="97"/>
      <c r="FVZ414" s="97"/>
      <c r="FWA414" s="97"/>
      <c r="FWB414" s="97"/>
      <c r="FWC414" s="97"/>
      <c r="FWD414" s="97"/>
      <c r="FWE414" s="97"/>
      <c r="FWF414" s="97"/>
      <c r="FWG414" s="97"/>
      <c r="FWH414" s="97"/>
      <c r="FWI414" s="97"/>
      <c r="FWJ414" s="97"/>
      <c r="FWK414" s="97"/>
      <c r="FWL414" s="97"/>
      <c r="FWM414" s="97"/>
      <c r="FWN414" s="97"/>
      <c r="FWO414" s="97"/>
      <c r="FWP414" s="97"/>
      <c r="FWQ414" s="97"/>
      <c r="FWR414" s="97"/>
      <c r="FWS414" s="97"/>
      <c r="FWT414" s="97"/>
      <c r="FWU414" s="97"/>
      <c r="FWV414" s="97"/>
      <c r="FWW414" s="97"/>
      <c r="FWX414" s="97"/>
      <c r="FWY414" s="97"/>
      <c r="FWZ414" s="97"/>
      <c r="FXA414" s="97"/>
      <c r="FXB414" s="97"/>
      <c r="FXC414" s="97"/>
      <c r="FXD414" s="97"/>
      <c r="FXE414" s="97"/>
      <c r="FXF414" s="97"/>
      <c r="FXG414" s="97"/>
      <c r="FXH414" s="97"/>
      <c r="FXI414" s="97"/>
      <c r="FXJ414" s="97"/>
      <c r="FXK414" s="97"/>
      <c r="FXL414" s="97"/>
      <c r="FXM414" s="97"/>
      <c r="FXN414" s="97"/>
      <c r="FXO414" s="97"/>
      <c r="FXP414" s="97"/>
      <c r="FXQ414" s="97"/>
      <c r="FXR414" s="97"/>
      <c r="FXS414" s="97"/>
      <c r="FXT414" s="97"/>
      <c r="FXU414" s="97"/>
      <c r="FXV414" s="97"/>
      <c r="FXW414" s="97"/>
      <c r="FXX414" s="97"/>
      <c r="FXY414" s="97"/>
      <c r="FXZ414" s="97"/>
      <c r="FYA414" s="97"/>
      <c r="FYB414" s="97"/>
      <c r="FYC414" s="97"/>
      <c r="FYD414" s="97"/>
      <c r="FYE414" s="97"/>
      <c r="FYF414" s="97"/>
      <c r="FYG414" s="97"/>
      <c r="FYH414" s="97"/>
      <c r="FYI414" s="97"/>
      <c r="FYJ414" s="97"/>
      <c r="FYK414" s="97"/>
      <c r="FYL414" s="97"/>
      <c r="FYM414" s="97"/>
      <c r="FYN414" s="97"/>
      <c r="FYO414" s="97"/>
      <c r="FYP414" s="97"/>
      <c r="FYQ414" s="97"/>
      <c r="FYR414" s="97"/>
      <c r="FYS414" s="97"/>
      <c r="FYT414" s="97"/>
      <c r="FYU414" s="97"/>
      <c r="FYV414" s="97"/>
      <c r="FYW414" s="97"/>
      <c r="FYX414" s="97"/>
      <c r="FYY414" s="97"/>
      <c r="FYZ414" s="97"/>
      <c r="FZA414" s="97"/>
      <c r="FZB414" s="97"/>
      <c r="FZC414" s="97"/>
      <c r="FZD414" s="97"/>
      <c r="FZE414" s="97"/>
      <c r="FZF414" s="97"/>
      <c r="FZG414" s="97"/>
      <c r="FZH414" s="97"/>
      <c r="FZI414" s="97"/>
      <c r="FZJ414" s="97"/>
      <c r="FZK414" s="97"/>
      <c r="FZL414" s="97"/>
      <c r="FZM414" s="97"/>
      <c r="FZN414" s="97"/>
      <c r="FZO414" s="97"/>
      <c r="FZP414" s="97"/>
      <c r="FZQ414" s="97"/>
      <c r="FZR414" s="97"/>
      <c r="FZS414" s="97"/>
      <c r="FZT414" s="97"/>
      <c r="FZU414" s="97"/>
      <c r="FZV414" s="97"/>
      <c r="FZW414" s="97"/>
      <c r="FZX414" s="97"/>
      <c r="FZY414" s="97"/>
      <c r="FZZ414" s="97"/>
      <c r="GAA414" s="97"/>
      <c r="GAB414" s="97"/>
      <c r="GAC414" s="97"/>
      <c r="GAD414" s="97"/>
      <c r="GAE414" s="97"/>
      <c r="GAF414" s="97"/>
      <c r="GAG414" s="97"/>
      <c r="GAH414" s="97"/>
      <c r="GAI414" s="97"/>
      <c r="GAJ414" s="97"/>
      <c r="GAK414" s="97"/>
      <c r="GAL414" s="97"/>
      <c r="GAM414" s="97"/>
      <c r="GAN414" s="97"/>
      <c r="GAO414" s="97"/>
      <c r="GAP414" s="97"/>
      <c r="GAQ414" s="97"/>
      <c r="GAR414" s="97"/>
      <c r="GAS414" s="97"/>
      <c r="GAT414" s="97"/>
      <c r="GAU414" s="97"/>
      <c r="GAV414" s="97"/>
      <c r="GAW414" s="97"/>
      <c r="GAX414" s="97"/>
      <c r="GAY414" s="97"/>
      <c r="GAZ414" s="97"/>
      <c r="GBA414" s="97"/>
      <c r="GBB414" s="97"/>
      <c r="GBC414" s="97"/>
      <c r="GBD414" s="97"/>
      <c r="GBE414" s="97"/>
      <c r="GBF414" s="97"/>
      <c r="GBG414" s="97"/>
      <c r="GBH414" s="97"/>
      <c r="GBI414" s="97"/>
      <c r="GBJ414" s="97"/>
      <c r="GBK414" s="97"/>
      <c r="GBL414" s="97"/>
      <c r="GBM414" s="97"/>
      <c r="GBN414" s="97"/>
      <c r="GBO414" s="97"/>
      <c r="GBP414" s="97"/>
      <c r="GBQ414" s="97"/>
      <c r="GBR414" s="97"/>
      <c r="GBS414" s="97"/>
      <c r="GBT414" s="97"/>
      <c r="GBU414" s="97"/>
      <c r="GBV414" s="97"/>
      <c r="GBW414" s="97"/>
      <c r="GBX414" s="97"/>
      <c r="GBY414" s="97"/>
      <c r="GBZ414" s="97"/>
      <c r="GCA414" s="97"/>
      <c r="GCB414" s="97"/>
      <c r="GCC414" s="97"/>
      <c r="GCD414" s="97"/>
      <c r="GCE414" s="97"/>
      <c r="GCF414" s="97"/>
      <c r="GCG414" s="97"/>
      <c r="GCH414" s="97"/>
      <c r="GCI414" s="97"/>
      <c r="GCJ414" s="97"/>
      <c r="GCK414" s="97"/>
      <c r="GCL414" s="97"/>
      <c r="GCM414" s="97"/>
      <c r="GCN414" s="97"/>
      <c r="GCO414" s="97"/>
      <c r="GCP414" s="97"/>
      <c r="GCQ414" s="97"/>
      <c r="GCR414" s="97"/>
      <c r="GCS414" s="97"/>
      <c r="GCT414" s="97"/>
      <c r="GCU414" s="97"/>
      <c r="GCV414" s="97"/>
      <c r="GCW414" s="97"/>
      <c r="GCX414" s="97"/>
      <c r="GCY414" s="97"/>
      <c r="GCZ414" s="97"/>
      <c r="GDA414" s="97"/>
      <c r="GDB414" s="97"/>
      <c r="GDC414" s="97"/>
      <c r="GDD414" s="97"/>
      <c r="GDE414" s="97"/>
      <c r="GDF414" s="97"/>
      <c r="GDG414" s="97"/>
      <c r="GDH414" s="97"/>
      <c r="GDI414" s="97"/>
      <c r="GDJ414" s="97"/>
      <c r="GDK414" s="97"/>
      <c r="GDL414" s="97"/>
      <c r="GDM414" s="97"/>
      <c r="GDN414" s="97"/>
      <c r="GDO414" s="97"/>
      <c r="GDP414" s="97"/>
      <c r="GDQ414" s="97"/>
      <c r="GDR414" s="97"/>
      <c r="GDS414" s="97"/>
      <c r="GDT414" s="97"/>
      <c r="GDU414" s="97"/>
      <c r="GDV414" s="97"/>
      <c r="GDW414" s="97"/>
      <c r="GDX414" s="97"/>
      <c r="GDY414" s="97"/>
      <c r="GDZ414" s="97"/>
      <c r="GEA414" s="97"/>
      <c r="GEB414" s="97"/>
      <c r="GEC414" s="97"/>
      <c r="GED414" s="97"/>
      <c r="GEE414" s="97"/>
      <c r="GEF414" s="97"/>
      <c r="GEG414" s="97"/>
      <c r="GEH414" s="97"/>
      <c r="GEI414" s="97"/>
      <c r="GEJ414" s="97"/>
      <c r="GEK414" s="97"/>
      <c r="GEL414" s="97"/>
      <c r="GEM414" s="97"/>
      <c r="GEN414" s="97"/>
      <c r="GEO414" s="97"/>
      <c r="GEP414" s="97"/>
      <c r="GEQ414" s="97"/>
      <c r="GER414" s="97"/>
      <c r="GES414" s="97"/>
      <c r="GET414" s="97"/>
      <c r="GEU414" s="97"/>
      <c r="GEV414" s="97"/>
      <c r="GEW414" s="97"/>
      <c r="GEX414" s="97"/>
      <c r="GEY414" s="97"/>
      <c r="GEZ414" s="97"/>
      <c r="GFA414" s="97"/>
      <c r="GFB414" s="97"/>
      <c r="GFC414" s="97"/>
      <c r="GFD414" s="97"/>
      <c r="GFE414" s="97"/>
      <c r="GFF414" s="97"/>
      <c r="GFG414" s="97"/>
      <c r="GFH414" s="97"/>
      <c r="GFI414" s="97"/>
      <c r="GFJ414" s="97"/>
      <c r="GFK414" s="97"/>
      <c r="GFL414" s="97"/>
      <c r="GFM414" s="97"/>
      <c r="GFN414" s="97"/>
      <c r="GFO414" s="97"/>
      <c r="GFP414" s="97"/>
      <c r="GFQ414" s="97"/>
      <c r="GFR414" s="97"/>
      <c r="GFS414" s="97"/>
      <c r="GFT414" s="97"/>
      <c r="GFU414" s="97"/>
      <c r="GFV414" s="97"/>
      <c r="GFW414" s="97"/>
      <c r="GFX414" s="97"/>
      <c r="GFY414" s="97"/>
      <c r="GFZ414" s="97"/>
      <c r="GGA414" s="97"/>
      <c r="GGB414" s="97"/>
      <c r="GGC414" s="97"/>
      <c r="GGD414" s="97"/>
      <c r="GGE414" s="97"/>
      <c r="GGF414" s="97"/>
      <c r="GGG414" s="97"/>
      <c r="GGH414" s="97"/>
      <c r="GGI414" s="97"/>
      <c r="GGJ414" s="97"/>
      <c r="GGK414" s="97"/>
      <c r="GGL414" s="97"/>
      <c r="GGM414" s="97"/>
      <c r="GGN414" s="97"/>
      <c r="GGO414" s="97"/>
      <c r="GGP414" s="97"/>
      <c r="GGQ414" s="97"/>
      <c r="GGR414" s="97"/>
      <c r="GGS414" s="97"/>
      <c r="GGT414" s="97"/>
      <c r="GGU414" s="97"/>
      <c r="GGV414" s="97"/>
      <c r="GGW414" s="97"/>
      <c r="GGX414" s="97"/>
      <c r="GGY414" s="97"/>
      <c r="GGZ414" s="97"/>
      <c r="GHA414" s="97"/>
      <c r="GHB414" s="97"/>
      <c r="GHC414" s="97"/>
      <c r="GHD414" s="97"/>
      <c r="GHE414" s="97"/>
      <c r="GHF414" s="97"/>
      <c r="GHG414" s="97"/>
      <c r="GHH414" s="97"/>
      <c r="GHI414" s="97"/>
      <c r="GHJ414" s="97"/>
      <c r="GHK414" s="97"/>
      <c r="GHL414" s="97"/>
      <c r="GHM414" s="97"/>
      <c r="GHN414" s="97"/>
      <c r="GHO414" s="97"/>
      <c r="GHP414" s="97"/>
      <c r="GHQ414" s="97"/>
      <c r="GHR414" s="97"/>
      <c r="GHS414" s="97"/>
      <c r="GHT414" s="97"/>
      <c r="GHU414" s="97"/>
      <c r="GHV414" s="97"/>
      <c r="GHW414" s="97"/>
      <c r="GHX414" s="97"/>
      <c r="GHY414" s="97"/>
      <c r="GHZ414" s="97"/>
      <c r="GIA414" s="97"/>
      <c r="GIB414" s="97"/>
      <c r="GIC414" s="97"/>
      <c r="GID414" s="97"/>
      <c r="GIE414" s="97"/>
      <c r="GIF414" s="97"/>
      <c r="GIG414" s="97"/>
      <c r="GIH414" s="97"/>
      <c r="GII414" s="97"/>
      <c r="GIJ414" s="97"/>
      <c r="GIK414" s="97"/>
      <c r="GIL414" s="97"/>
      <c r="GIM414" s="97"/>
      <c r="GIN414" s="97"/>
      <c r="GIO414" s="97"/>
      <c r="GIP414" s="97"/>
      <c r="GIQ414" s="97"/>
      <c r="GIR414" s="97"/>
      <c r="GIS414" s="97"/>
      <c r="GIT414" s="97"/>
      <c r="GIU414" s="97"/>
      <c r="GIV414" s="97"/>
      <c r="GIW414" s="97"/>
      <c r="GIX414" s="97"/>
      <c r="GIY414" s="97"/>
      <c r="GIZ414" s="97"/>
      <c r="GJA414" s="97"/>
      <c r="GJB414" s="97"/>
      <c r="GJC414" s="97"/>
      <c r="GJD414" s="97"/>
      <c r="GJE414" s="97"/>
      <c r="GJF414" s="97"/>
      <c r="GJG414" s="97"/>
      <c r="GJH414" s="97"/>
      <c r="GJI414" s="97"/>
      <c r="GJJ414" s="97"/>
      <c r="GJK414" s="97"/>
      <c r="GJL414" s="97"/>
      <c r="GJM414" s="97"/>
      <c r="GJN414" s="97"/>
      <c r="GJO414" s="97"/>
      <c r="GJP414" s="97"/>
      <c r="GJQ414" s="97"/>
      <c r="GJR414" s="97"/>
      <c r="GJS414" s="97"/>
      <c r="GJT414" s="97"/>
      <c r="GJU414" s="97"/>
      <c r="GJV414" s="97"/>
      <c r="GJW414" s="97"/>
      <c r="GJX414" s="97"/>
      <c r="GJY414" s="97"/>
      <c r="GJZ414" s="97"/>
      <c r="GKA414" s="97"/>
      <c r="GKB414" s="97"/>
      <c r="GKC414" s="97"/>
      <c r="GKD414" s="97"/>
      <c r="GKE414" s="97"/>
      <c r="GKF414" s="97"/>
      <c r="GKG414" s="97"/>
      <c r="GKH414" s="97"/>
      <c r="GKI414" s="97"/>
      <c r="GKJ414" s="97"/>
      <c r="GKK414" s="97"/>
      <c r="GKL414" s="97"/>
      <c r="GKM414" s="97"/>
      <c r="GKN414" s="97"/>
      <c r="GKO414" s="97"/>
      <c r="GKP414" s="97"/>
      <c r="GKQ414" s="97"/>
      <c r="GKR414" s="97"/>
      <c r="GKS414" s="97"/>
      <c r="GKT414" s="97"/>
      <c r="GKU414" s="97"/>
      <c r="GKV414" s="97"/>
      <c r="GKW414" s="97"/>
      <c r="GKX414" s="97"/>
      <c r="GKY414" s="97"/>
      <c r="GKZ414" s="97"/>
      <c r="GLA414" s="97"/>
      <c r="GLB414" s="97"/>
      <c r="GLC414" s="97"/>
      <c r="GLD414" s="97"/>
      <c r="GLE414" s="97"/>
      <c r="GLF414" s="97"/>
      <c r="GLG414" s="97"/>
      <c r="GLH414" s="97"/>
      <c r="GLI414" s="97"/>
      <c r="GLJ414" s="97"/>
      <c r="GLK414" s="97"/>
      <c r="GLL414" s="97"/>
      <c r="GLM414" s="97"/>
      <c r="GLN414" s="97"/>
      <c r="GLO414" s="97"/>
      <c r="GLP414" s="97"/>
      <c r="GLQ414" s="97"/>
      <c r="GLR414" s="97"/>
      <c r="GLS414" s="97"/>
      <c r="GLT414" s="97"/>
      <c r="GLU414" s="97"/>
      <c r="GLV414" s="97"/>
      <c r="GLW414" s="97"/>
      <c r="GLX414" s="97"/>
      <c r="GLY414" s="97"/>
      <c r="GLZ414" s="97"/>
      <c r="GMA414" s="97"/>
      <c r="GMB414" s="97"/>
      <c r="GMC414" s="97"/>
      <c r="GMD414" s="97"/>
      <c r="GME414" s="97"/>
      <c r="GMF414" s="97"/>
      <c r="GMG414" s="97"/>
      <c r="GMH414" s="97"/>
      <c r="GMI414" s="97"/>
      <c r="GMJ414" s="97"/>
      <c r="GMK414" s="97"/>
      <c r="GML414" s="97"/>
      <c r="GMM414" s="97"/>
      <c r="GMN414" s="97"/>
      <c r="GMO414" s="97"/>
      <c r="GMP414" s="97"/>
      <c r="GMQ414" s="97"/>
      <c r="GMR414" s="97"/>
      <c r="GMS414" s="97"/>
      <c r="GMT414" s="97"/>
      <c r="GMU414" s="97"/>
      <c r="GMV414" s="97"/>
      <c r="GMW414" s="97"/>
      <c r="GMX414" s="97"/>
      <c r="GMY414" s="97"/>
      <c r="GMZ414" s="97"/>
      <c r="GNA414" s="97"/>
      <c r="GNB414" s="97"/>
      <c r="GNC414" s="97"/>
      <c r="GND414" s="97"/>
      <c r="GNE414" s="97"/>
      <c r="GNF414" s="97"/>
      <c r="GNG414" s="97"/>
      <c r="GNH414" s="97"/>
      <c r="GNI414" s="97"/>
      <c r="GNJ414" s="97"/>
      <c r="GNK414" s="97"/>
      <c r="GNL414" s="97"/>
      <c r="GNM414" s="97"/>
      <c r="GNN414" s="97"/>
      <c r="GNO414" s="97"/>
      <c r="GNP414" s="97"/>
      <c r="GNQ414" s="97"/>
      <c r="GNR414" s="97"/>
      <c r="GNS414" s="97"/>
      <c r="GNT414" s="97"/>
      <c r="GNU414" s="97"/>
      <c r="GNV414" s="97"/>
      <c r="GNW414" s="97"/>
      <c r="GNX414" s="97"/>
      <c r="GNY414" s="97"/>
      <c r="GNZ414" s="97"/>
      <c r="GOA414" s="97"/>
      <c r="GOB414" s="97"/>
      <c r="GOC414" s="97"/>
      <c r="GOD414" s="97"/>
      <c r="GOE414" s="97"/>
      <c r="GOF414" s="97"/>
      <c r="GOG414" s="97"/>
      <c r="GOH414" s="97"/>
      <c r="GOI414" s="97"/>
      <c r="GOJ414" s="97"/>
      <c r="GOK414" s="97"/>
      <c r="GOL414" s="97"/>
      <c r="GOM414" s="97"/>
      <c r="GON414" s="97"/>
      <c r="GOO414" s="97"/>
      <c r="GOP414" s="97"/>
      <c r="GOQ414" s="97"/>
      <c r="GOR414" s="97"/>
      <c r="GOS414" s="97"/>
      <c r="GOT414" s="97"/>
      <c r="GOU414" s="97"/>
      <c r="GOV414" s="97"/>
      <c r="GOW414" s="97"/>
      <c r="GOX414" s="97"/>
      <c r="GOY414" s="97"/>
      <c r="GOZ414" s="97"/>
      <c r="GPA414" s="97"/>
      <c r="GPB414" s="97"/>
      <c r="GPC414" s="97"/>
      <c r="GPD414" s="97"/>
      <c r="GPE414" s="97"/>
      <c r="GPF414" s="97"/>
      <c r="GPG414" s="97"/>
      <c r="GPH414" s="97"/>
      <c r="GPI414" s="97"/>
      <c r="GPJ414" s="97"/>
      <c r="GPK414" s="97"/>
      <c r="GPL414" s="97"/>
      <c r="GPM414" s="97"/>
      <c r="GPN414" s="97"/>
      <c r="GPO414" s="97"/>
      <c r="GPP414" s="97"/>
      <c r="GPQ414" s="97"/>
      <c r="GPR414" s="97"/>
      <c r="GPS414" s="97"/>
      <c r="GPT414" s="97"/>
      <c r="GPU414" s="97"/>
      <c r="GPV414" s="97"/>
      <c r="GPW414" s="97"/>
      <c r="GPX414" s="97"/>
      <c r="GPY414" s="97"/>
      <c r="GPZ414" s="97"/>
      <c r="GQA414" s="97"/>
      <c r="GQB414" s="97"/>
      <c r="GQC414" s="97"/>
      <c r="GQD414" s="97"/>
      <c r="GQE414" s="97"/>
      <c r="GQF414" s="97"/>
      <c r="GQG414" s="97"/>
      <c r="GQH414" s="97"/>
      <c r="GQI414" s="97"/>
      <c r="GQJ414" s="97"/>
      <c r="GQK414" s="97"/>
      <c r="GQL414" s="97"/>
      <c r="GQM414" s="97"/>
      <c r="GQN414" s="97"/>
      <c r="GQO414" s="97"/>
      <c r="GQP414" s="97"/>
      <c r="GQQ414" s="97"/>
      <c r="GQR414" s="97"/>
      <c r="GQS414" s="97"/>
      <c r="GQT414" s="97"/>
      <c r="GQU414" s="97"/>
      <c r="GQV414" s="97"/>
      <c r="GQW414" s="97"/>
      <c r="GQX414" s="97"/>
      <c r="GQY414" s="97"/>
      <c r="GQZ414" s="97"/>
      <c r="GRA414" s="97"/>
      <c r="GRB414" s="97"/>
      <c r="GRC414" s="97"/>
      <c r="GRD414" s="97"/>
      <c r="GRE414" s="97"/>
      <c r="GRF414" s="97"/>
      <c r="GRG414" s="97"/>
      <c r="GRH414" s="97"/>
      <c r="GRI414" s="97"/>
      <c r="GRJ414" s="97"/>
      <c r="GRK414" s="97"/>
      <c r="GRL414" s="97"/>
      <c r="GRM414" s="97"/>
      <c r="GRN414" s="97"/>
      <c r="GRO414" s="97"/>
      <c r="GRP414" s="97"/>
      <c r="GRQ414" s="97"/>
      <c r="GRR414" s="97"/>
      <c r="GRS414" s="97"/>
      <c r="GRT414" s="97"/>
      <c r="GRU414" s="97"/>
      <c r="GRV414" s="97"/>
      <c r="GRW414" s="97"/>
      <c r="GRX414" s="97"/>
      <c r="GRY414" s="97"/>
      <c r="GRZ414" s="97"/>
      <c r="GSA414" s="97"/>
      <c r="GSB414" s="97"/>
      <c r="GSC414" s="97"/>
      <c r="GSD414" s="97"/>
      <c r="GSE414" s="97"/>
      <c r="GSF414" s="97"/>
      <c r="GSG414" s="97"/>
      <c r="GSH414" s="97"/>
      <c r="GSI414" s="97"/>
      <c r="GSJ414" s="97"/>
      <c r="GSK414" s="97"/>
      <c r="GSL414" s="97"/>
      <c r="GSM414" s="97"/>
      <c r="GSN414" s="97"/>
      <c r="GSO414" s="97"/>
      <c r="GSP414" s="97"/>
      <c r="GSQ414" s="97"/>
      <c r="GSR414" s="97"/>
      <c r="GSS414" s="97"/>
      <c r="GST414" s="97"/>
      <c r="GSU414" s="97"/>
      <c r="GSV414" s="97"/>
      <c r="GSW414" s="97"/>
      <c r="GSX414" s="97"/>
      <c r="GSY414" s="97"/>
      <c r="GSZ414" s="97"/>
      <c r="GTA414" s="97"/>
      <c r="GTB414" s="97"/>
      <c r="GTC414" s="97"/>
      <c r="GTD414" s="97"/>
      <c r="GTE414" s="97"/>
      <c r="GTF414" s="97"/>
      <c r="GTG414" s="97"/>
      <c r="GTH414" s="97"/>
      <c r="GTI414" s="97"/>
      <c r="GTJ414" s="97"/>
      <c r="GTK414" s="97"/>
      <c r="GTL414" s="97"/>
      <c r="GTM414" s="97"/>
      <c r="GTN414" s="97"/>
      <c r="GTO414" s="97"/>
      <c r="GTP414" s="97"/>
      <c r="GTQ414" s="97"/>
      <c r="GTR414" s="97"/>
      <c r="GTS414" s="97"/>
      <c r="GTT414" s="97"/>
      <c r="GTU414" s="97"/>
      <c r="GTV414" s="97"/>
      <c r="GTW414" s="97"/>
      <c r="GTX414" s="97"/>
      <c r="GTY414" s="97"/>
      <c r="GTZ414" s="97"/>
      <c r="GUA414" s="97"/>
      <c r="GUB414" s="97"/>
      <c r="GUC414" s="97"/>
      <c r="GUD414" s="97"/>
      <c r="GUE414" s="97"/>
      <c r="GUF414" s="97"/>
      <c r="GUG414" s="97"/>
      <c r="GUH414" s="97"/>
      <c r="GUI414" s="97"/>
      <c r="GUJ414" s="97"/>
      <c r="GUK414" s="97"/>
      <c r="GUL414" s="97"/>
      <c r="GUM414" s="97"/>
      <c r="GUN414" s="97"/>
      <c r="GUO414" s="97"/>
      <c r="GUP414" s="97"/>
      <c r="GUQ414" s="97"/>
      <c r="GUR414" s="97"/>
      <c r="GUS414" s="97"/>
      <c r="GUT414" s="97"/>
      <c r="GUU414" s="97"/>
      <c r="GUV414" s="97"/>
      <c r="GUW414" s="97"/>
      <c r="GUX414" s="97"/>
      <c r="GUY414" s="97"/>
      <c r="GUZ414" s="97"/>
      <c r="GVA414" s="97"/>
      <c r="GVB414" s="97"/>
      <c r="GVC414" s="97"/>
      <c r="GVD414" s="97"/>
      <c r="GVE414" s="97"/>
      <c r="GVF414" s="97"/>
      <c r="GVG414" s="97"/>
      <c r="GVH414" s="97"/>
      <c r="GVI414" s="97"/>
      <c r="GVJ414" s="97"/>
      <c r="GVK414" s="97"/>
      <c r="GVL414" s="97"/>
      <c r="GVM414" s="97"/>
      <c r="GVN414" s="97"/>
      <c r="GVO414" s="97"/>
      <c r="GVP414" s="97"/>
      <c r="GVQ414" s="97"/>
      <c r="GVR414" s="97"/>
      <c r="GVS414" s="97"/>
      <c r="GVT414" s="97"/>
      <c r="GVU414" s="97"/>
      <c r="GVV414" s="97"/>
      <c r="GVW414" s="97"/>
      <c r="GVX414" s="97"/>
      <c r="GVY414" s="97"/>
      <c r="GVZ414" s="97"/>
      <c r="GWA414" s="97"/>
      <c r="GWB414" s="97"/>
      <c r="GWC414" s="97"/>
      <c r="GWD414" s="97"/>
      <c r="GWE414" s="97"/>
      <c r="GWF414" s="97"/>
      <c r="GWG414" s="97"/>
      <c r="GWH414" s="97"/>
      <c r="GWI414" s="97"/>
      <c r="GWJ414" s="97"/>
      <c r="GWK414" s="97"/>
      <c r="GWL414" s="97"/>
      <c r="GWM414" s="97"/>
      <c r="GWN414" s="97"/>
      <c r="GWO414" s="97"/>
      <c r="GWP414" s="97"/>
      <c r="GWQ414" s="97"/>
      <c r="GWR414" s="97"/>
      <c r="GWS414" s="97"/>
      <c r="GWT414" s="97"/>
      <c r="GWU414" s="97"/>
      <c r="GWV414" s="97"/>
      <c r="GWW414" s="97"/>
      <c r="GWX414" s="97"/>
      <c r="GWY414" s="97"/>
      <c r="GWZ414" s="97"/>
      <c r="GXA414" s="97"/>
      <c r="GXB414" s="97"/>
      <c r="GXC414" s="97"/>
      <c r="GXD414" s="97"/>
      <c r="GXE414" s="97"/>
      <c r="GXF414" s="97"/>
      <c r="GXG414" s="97"/>
      <c r="GXH414" s="97"/>
      <c r="GXI414" s="97"/>
      <c r="GXJ414" s="97"/>
      <c r="GXK414" s="97"/>
      <c r="GXL414" s="97"/>
      <c r="GXM414" s="97"/>
      <c r="GXN414" s="97"/>
      <c r="GXO414" s="97"/>
      <c r="GXP414" s="97"/>
      <c r="GXQ414" s="97"/>
      <c r="GXR414" s="97"/>
      <c r="GXS414" s="97"/>
      <c r="GXT414" s="97"/>
      <c r="GXU414" s="97"/>
      <c r="GXV414" s="97"/>
      <c r="GXW414" s="97"/>
      <c r="GXX414" s="97"/>
      <c r="GXY414" s="97"/>
      <c r="GXZ414" s="97"/>
      <c r="GYA414" s="97"/>
      <c r="GYB414" s="97"/>
      <c r="GYC414" s="97"/>
      <c r="GYD414" s="97"/>
      <c r="GYE414" s="97"/>
      <c r="GYF414" s="97"/>
      <c r="GYG414" s="97"/>
      <c r="GYH414" s="97"/>
      <c r="GYI414" s="97"/>
      <c r="GYJ414" s="97"/>
      <c r="GYK414" s="97"/>
      <c r="GYL414" s="97"/>
      <c r="GYM414" s="97"/>
      <c r="GYN414" s="97"/>
      <c r="GYO414" s="97"/>
      <c r="GYP414" s="97"/>
      <c r="GYQ414" s="97"/>
      <c r="GYR414" s="97"/>
      <c r="GYS414" s="97"/>
      <c r="GYT414" s="97"/>
      <c r="GYU414" s="97"/>
      <c r="GYV414" s="97"/>
      <c r="GYW414" s="97"/>
      <c r="GYX414" s="97"/>
      <c r="GYY414" s="97"/>
      <c r="GYZ414" s="97"/>
      <c r="GZA414" s="97"/>
      <c r="GZB414" s="97"/>
      <c r="GZC414" s="97"/>
      <c r="GZD414" s="97"/>
      <c r="GZE414" s="97"/>
      <c r="GZF414" s="97"/>
      <c r="GZG414" s="97"/>
      <c r="GZH414" s="97"/>
      <c r="GZI414" s="97"/>
      <c r="GZJ414" s="97"/>
      <c r="GZK414" s="97"/>
      <c r="GZL414" s="97"/>
      <c r="GZM414" s="97"/>
      <c r="GZN414" s="97"/>
      <c r="GZO414" s="97"/>
      <c r="GZP414" s="97"/>
      <c r="GZQ414" s="97"/>
      <c r="GZR414" s="97"/>
      <c r="GZS414" s="97"/>
      <c r="GZT414" s="97"/>
      <c r="GZU414" s="97"/>
      <c r="GZV414" s="97"/>
      <c r="GZW414" s="97"/>
      <c r="GZX414" s="97"/>
      <c r="GZY414" s="97"/>
      <c r="GZZ414" s="97"/>
      <c r="HAA414" s="97"/>
      <c r="HAB414" s="97"/>
      <c r="HAC414" s="97"/>
      <c r="HAD414" s="97"/>
      <c r="HAE414" s="97"/>
      <c r="HAF414" s="97"/>
      <c r="HAG414" s="97"/>
      <c r="HAH414" s="97"/>
      <c r="HAI414" s="97"/>
      <c r="HAJ414" s="97"/>
      <c r="HAK414" s="97"/>
      <c r="HAL414" s="97"/>
      <c r="HAM414" s="97"/>
      <c r="HAN414" s="97"/>
      <c r="HAO414" s="97"/>
      <c r="HAP414" s="97"/>
      <c r="HAQ414" s="97"/>
      <c r="HAR414" s="97"/>
      <c r="HAS414" s="97"/>
      <c r="HAT414" s="97"/>
      <c r="HAU414" s="97"/>
      <c r="HAV414" s="97"/>
      <c r="HAW414" s="97"/>
      <c r="HAX414" s="97"/>
      <c r="HAY414" s="97"/>
      <c r="HAZ414" s="97"/>
      <c r="HBA414" s="97"/>
      <c r="HBB414" s="97"/>
      <c r="HBC414" s="97"/>
      <c r="HBD414" s="97"/>
      <c r="HBE414" s="97"/>
      <c r="HBF414" s="97"/>
      <c r="HBG414" s="97"/>
      <c r="HBH414" s="97"/>
      <c r="HBI414" s="97"/>
      <c r="HBJ414" s="97"/>
      <c r="HBK414" s="97"/>
      <c r="HBL414" s="97"/>
      <c r="HBM414" s="97"/>
      <c r="HBN414" s="97"/>
      <c r="HBO414" s="97"/>
      <c r="HBP414" s="97"/>
      <c r="HBQ414" s="97"/>
      <c r="HBR414" s="97"/>
      <c r="HBS414" s="97"/>
      <c r="HBT414" s="97"/>
      <c r="HBU414" s="97"/>
      <c r="HBV414" s="97"/>
      <c r="HBW414" s="97"/>
      <c r="HBX414" s="97"/>
      <c r="HBY414" s="97"/>
      <c r="HBZ414" s="97"/>
      <c r="HCA414" s="97"/>
      <c r="HCB414" s="97"/>
      <c r="HCC414" s="97"/>
      <c r="HCD414" s="97"/>
      <c r="HCE414" s="97"/>
      <c r="HCF414" s="97"/>
      <c r="HCG414" s="97"/>
      <c r="HCH414" s="97"/>
      <c r="HCI414" s="97"/>
      <c r="HCJ414" s="97"/>
      <c r="HCK414" s="97"/>
      <c r="HCL414" s="97"/>
      <c r="HCM414" s="97"/>
      <c r="HCN414" s="97"/>
      <c r="HCO414" s="97"/>
      <c r="HCP414" s="97"/>
      <c r="HCQ414" s="97"/>
      <c r="HCR414" s="97"/>
      <c r="HCS414" s="97"/>
      <c r="HCT414" s="97"/>
      <c r="HCU414" s="97"/>
      <c r="HCV414" s="97"/>
      <c r="HCW414" s="97"/>
      <c r="HCX414" s="97"/>
      <c r="HCY414" s="97"/>
      <c r="HCZ414" s="97"/>
      <c r="HDA414" s="97"/>
      <c r="HDB414" s="97"/>
      <c r="HDC414" s="97"/>
      <c r="HDD414" s="97"/>
      <c r="HDE414" s="97"/>
      <c r="HDF414" s="97"/>
      <c r="HDG414" s="97"/>
      <c r="HDH414" s="97"/>
      <c r="HDI414" s="97"/>
      <c r="HDJ414" s="97"/>
      <c r="HDK414" s="97"/>
      <c r="HDL414" s="97"/>
      <c r="HDM414" s="97"/>
      <c r="HDN414" s="97"/>
      <c r="HDO414" s="97"/>
      <c r="HDP414" s="97"/>
      <c r="HDQ414" s="97"/>
      <c r="HDR414" s="97"/>
      <c r="HDS414" s="97"/>
      <c r="HDT414" s="97"/>
      <c r="HDU414" s="97"/>
      <c r="HDV414" s="97"/>
      <c r="HDW414" s="97"/>
      <c r="HDX414" s="97"/>
      <c r="HDY414" s="97"/>
      <c r="HDZ414" s="97"/>
      <c r="HEA414" s="97"/>
      <c r="HEB414" s="97"/>
      <c r="HEC414" s="97"/>
      <c r="HED414" s="97"/>
      <c r="HEE414" s="97"/>
      <c r="HEF414" s="97"/>
      <c r="HEG414" s="97"/>
      <c r="HEH414" s="97"/>
      <c r="HEI414" s="97"/>
      <c r="HEJ414" s="97"/>
      <c r="HEK414" s="97"/>
      <c r="HEL414" s="97"/>
      <c r="HEM414" s="97"/>
      <c r="HEN414" s="97"/>
      <c r="HEO414" s="97"/>
      <c r="HEP414" s="97"/>
      <c r="HEQ414" s="97"/>
      <c r="HER414" s="97"/>
      <c r="HES414" s="97"/>
      <c r="HET414" s="97"/>
      <c r="HEU414" s="97"/>
      <c r="HEV414" s="97"/>
      <c r="HEW414" s="97"/>
      <c r="HEX414" s="97"/>
      <c r="HEY414" s="97"/>
      <c r="HEZ414" s="97"/>
      <c r="HFA414" s="97"/>
      <c r="HFB414" s="97"/>
      <c r="HFC414" s="97"/>
      <c r="HFD414" s="97"/>
      <c r="HFE414" s="97"/>
      <c r="HFF414" s="97"/>
      <c r="HFG414" s="97"/>
      <c r="HFH414" s="97"/>
      <c r="HFI414" s="97"/>
      <c r="HFJ414" s="97"/>
      <c r="HFK414" s="97"/>
      <c r="HFL414" s="97"/>
      <c r="HFM414" s="97"/>
      <c r="HFN414" s="97"/>
      <c r="HFO414" s="97"/>
      <c r="HFP414" s="97"/>
      <c r="HFQ414" s="97"/>
      <c r="HFR414" s="97"/>
      <c r="HFS414" s="97"/>
      <c r="HFT414" s="97"/>
      <c r="HFU414" s="97"/>
      <c r="HFV414" s="97"/>
      <c r="HFW414" s="97"/>
      <c r="HFX414" s="97"/>
      <c r="HFY414" s="97"/>
      <c r="HFZ414" s="97"/>
      <c r="HGA414" s="97"/>
      <c r="HGB414" s="97"/>
      <c r="HGC414" s="97"/>
      <c r="HGD414" s="97"/>
      <c r="HGE414" s="97"/>
      <c r="HGF414" s="97"/>
      <c r="HGG414" s="97"/>
      <c r="HGH414" s="97"/>
      <c r="HGI414" s="97"/>
      <c r="HGJ414" s="97"/>
      <c r="HGK414" s="97"/>
      <c r="HGL414" s="97"/>
      <c r="HGM414" s="97"/>
      <c r="HGN414" s="97"/>
      <c r="HGO414" s="97"/>
      <c r="HGP414" s="97"/>
      <c r="HGQ414" s="97"/>
      <c r="HGR414" s="97"/>
      <c r="HGS414" s="97"/>
      <c r="HGT414" s="97"/>
      <c r="HGU414" s="97"/>
      <c r="HGV414" s="97"/>
      <c r="HGW414" s="97"/>
      <c r="HGX414" s="97"/>
      <c r="HGY414" s="97"/>
      <c r="HGZ414" s="97"/>
      <c r="HHA414" s="97"/>
      <c r="HHB414" s="97"/>
      <c r="HHC414" s="97"/>
      <c r="HHD414" s="97"/>
      <c r="HHE414" s="97"/>
      <c r="HHF414" s="97"/>
      <c r="HHG414" s="97"/>
      <c r="HHH414" s="97"/>
      <c r="HHI414" s="97"/>
      <c r="HHJ414" s="97"/>
      <c r="HHK414" s="97"/>
      <c r="HHL414" s="97"/>
      <c r="HHM414" s="97"/>
      <c r="HHN414" s="97"/>
      <c r="HHO414" s="97"/>
      <c r="HHP414" s="97"/>
      <c r="HHQ414" s="97"/>
      <c r="HHR414" s="97"/>
      <c r="HHS414" s="97"/>
      <c r="HHT414" s="97"/>
      <c r="HHU414" s="97"/>
      <c r="HHV414" s="97"/>
      <c r="HHW414" s="97"/>
      <c r="HHX414" s="97"/>
      <c r="HHY414" s="97"/>
      <c r="HHZ414" s="97"/>
      <c r="HIA414" s="97"/>
      <c r="HIB414" s="97"/>
      <c r="HIC414" s="97"/>
      <c r="HID414" s="97"/>
      <c r="HIE414" s="97"/>
      <c r="HIF414" s="97"/>
      <c r="HIG414" s="97"/>
      <c r="HIH414" s="97"/>
      <c r="HII414" s="97"/>
      <c r="HIJ414" s="97"/>
      <c r="HIK414" s="97"/>
      <c r="HIL414" s="97"/>
      <c r="HIM414" s="97"/>
      <c r="HIN414" s="97"/>
      <c r="HIO414" s="97"/>
      <c r="HIP414" s="97"/>
      <c r="HIQ414" s="97"/>
      <c r="HIR414" s="97"/>
      <c r="HIS414" s="97"/>
      <c r="HIT414" s="97"/>
      <c r="HIU414" s="97"/>
      <c r="HIV414" s="97"/>
      <c r="HIW414" s="97"/>
      <c r="HIX414" s="97"/>
      <c r="HIY414" s="97"/>
      <c r="HIZ414" s="97"/>
      <c r="HJA414" s="97"/>
      <c r="HJB414" s="97"/>
      <c r="HJC414" s="97"/>
      <c r="HJD414" s="97"/>
      <c r="HJE414" s="97"/>
      <c r="HJF414" s="97"/>
      <c r="HJG414" s="97"/>
      <c r="HJH414" s="97"/>
      <c r="HJI414" s="97"/>
      <c r="HJJ414" s="97"/>
      <c r="HJK414" s="97"/>
      <c r="HJL414" s="97"/>
      <c r="HJM414" s="97"/>
      <c r="HJN414" s="97"/>
      <c r="HJO414" s="97"/>
      <c r="HJP414" s="97"/>
      <c r="HJQ414" s="97"/>
      <c r="HJR414" s="97"/>
      <c r="HJS414" s="97"/>
      <c r="HJT414" s="97"/>
      <c r="HJU414" s="97"/>
      <c r="HJV414" s="97"/>
      <c r="HJW414" s="97"/>
      <c r="HJX414" s="97"/>
      <c r="HJY414" s="97"/>
      <c r="HJZ414" s="97"/>
      <c r="HKA414" s="97"/>
      <c r="HKB414" s="97"/>
      <c r="HKC414" s="97"/>
      <c r="HKD414" s="97"/>
      <c r="HKE414" s="97"/>
      <c r="HKF414" s="97"/>
      <c r="HKG414" s="97"/>
      <c r="HKH414" s="97"/>
      <c r="HKI414" s="97"/>
      <c r="HKJ414" s="97"/>
      <c r="HKK414" s="97"/>
      <c r="HKL414" s="97"/>
      <c r="HKM414" s="97"/>
      <c r="HKN414" s="97"/>
      <c r="HKO414" s="97"/>
      <c r="HKP414" s="97"/>
      <c r="HKQ414" s="97"/>
      <c r="HKR414" s="97"/>
      <c r="HKS414" s="97"/>
      <c r="HKT414" s="97"/>
      <c r="HKU414" s="97"/>
      <c r="HKV414" s="97"/>
      <c r="HKW414" s="97"/>
      <c r="HKX414" s="97"/>
      <c r="HKY414" s="97"/>
      <c r="HKZ414" s="97"/>
      <c r="HLA414" s="97"/>
      <c r="HLB414" s="97"/>
      <c r="HLC414" s="97"/>
      <c r="HLD414" s="97"/>
      <c r="HLE414" s="97"/>
      <c r="HLF414" s="97"/>
      <c r="HLG414" s="97"/>
      <c r="HLH414" s="97"/>
      <c r="HLI414" s="97"/>
      <c r="HLJ414" s="97"/>
      <c r="HLK414" s="97"/>
      <c r="HLL414" s="97"/>
      <c r="HLM414" s="97"/>
      <c r="HLN414" s="97"/>
      <c r="HLO414" s="97"/>
      <c r="HLP414" s="97"/>
      <c r="HLQ414" s="97"/>
      <c r="HLR414" s="97"/>
      <c r="HLS414" s="97"/>
      <c r="HLT414" s="97"/>
      <c r="HLU414" s="97"/>
      <c r="HLV414" s="97"/>
      <c r="HLW414" s="97"/>
      <c r="HLX414" s="97"/>
      <c r="HLY414" s="97"/>
      <c r="HLZ414" s="97"/>
      <c r="HMA414" s="97"/>
      <c r="HMB414" s="97"/>
      <c r="HMC414" s="97"/>
      <c r="HMD414" s="97"/>
      <c r="HME414" s="97"/>
      <c r="HMF414" s="97"/>
      <c r="HMG414" s="97"/>
      <c r="HMH414" s="97"/>
      <c r="HMI414" s="97"/>
      <c r="HMJ414" s="97"/>
      <c r="HMK414" s="97"/>
      <c r="HML414" s="97"/>
      <c r="HMM414" s="97"/>
      <c r="HMN414" s="97"/>
      <c r="HMO414" s="97"/>
      <c r="HMP414" s="97"/>
      <c r="HMQ414" s="97"/>
      <c r="HMR414" s="97"/>
      <c r="HMS414" s="97"/>
      <c r="HMT414" s="97"/>
      <c r="HMU414" s="97"/>
      <c r="HMV414" s="97"/>
      <c r="HMW414" s="97"/>
      <c r="HMX414" s="97"/>
      <c r="HMY414" s="97"/>
      <c r="HMZ414" s="97"/>
      <c r="HNA414" s="97"/>
      <c r="HNB414" s="97"/>
      <c r="HNC414" s="97"/>
      <c r="HND414" s="97"/>
      <c r="HNE414" s="97"/>
      <c r="HNF414" s="97"/>
      <c r="HNG414" s="97"/>
      <c r="HNH414" s="97"/>
      <c r="HNI414" s="97"/>
      <c r="HNJ414" s="97"/>
      <c r="HNK414" s="97"/>
      <c r="HNL414" s="97"/>
      <c r="HNM414" s="97"/>
      <c r="HNN414" s="97"/>
      <c r="HNO414" s="97"/>
      <c r="HNP414" s="97"/>
      <c r="HNQ414" s="97"/>
      <c r="HNR414" s="97"/>
      <c r="HNS414" s="97"/>
      <c r="HNT414" s="97"/>
      <c r="HNU414" s="97"/>
      <c r="HNV414" s="97"/>
      <c r="HNW414" s="97"/>
      <c r="HNX414" s="97"/>
      <c r="HNY414" s="97"/>
      <c r="HNZ414" s="97"/>
      <c r="HOA414" s="97"/>
      <c r="HOB414" s="97"/>
      <c r="HOC414" s="97"/>
      <c r="HOD414" s="97"/>
      <c r="HOE414" s="97"/>
      <c r="HOF414" s="97"/>
      <c r="HOG414" s="97"/>
      <c r="HOH414" s="97"/>
      <c r="HOI414" s="97"/>
      <c r="HOJ414" s="97"/>
      <c r="HOK414" s="97"/>
      <c r="HOL414" s="97"/>
      <c r="HOM414" s="97"/>
      <c r="HON414" s="97"/>
      <c r="HOO414" s="97"/>
      <c r="HOP414" s="97"/>
      <c r="HOQ414" s="97"/>
      <c r="HOR414" s="97"/>
      <c r="HOS414" s="97"/>
      <c r="HOT414" s="97"/>
      <c r="HOU414" s="97"/>
      <c r="HOV414" s="97"/>
      <c r="HOW414" s="97"/>
      <c r="HOX414" s="97"/>
      <c r="HOY414" s="97"/>
      <c r="HOZ414" s="97"/>
      <c r="HPA414" s="97"/>
      <c r="HPB414" s="97"/>
      <c r="HPC414" s="97"/>
      <c r="HPD414" s="97"/>
      <c r="HPE414" s="97"/>
      <c r="HPF414" s="97"/>
      <c r="HPG414" s="97"/>
      <c r="HPH414" s="97"/>
      <c r="HPI414" s="97"/>
      <c r="HPJ414" s="97"/>
      <c r="HPK414" s="97"/>
      <c r="HPL414" s="97"/>
      <c r="HPM414" s="97"/>
      <c r="HPN414" s="97"/>
      <c r="HPO414" s="97"/>
      <c r="HPP414" s="97"/>
      <c r="HPQ414" s="97"/>
      <c r="HPR414" s="97"/>
      <c r="HPS414" s="97"/>
      <c r="HPT414" s="97"/>
      <c r="HPU414" s="97"/>
      <c r="HPV414" s="97"/>
      <c r="HPW414" s="97"/>
      <c r="HPX414" s="97"/>
      <c r="HPY414" s="97"/>
      <c r="HPZ414" s="97"/>
      <c r="HQA414" s="97"/>
      <c r="HQB414" s="97"/>
      <c r="HQC414" s="97"/>
      <c r="HQD414" s="97"/>
      <c r="HQE414" s="97"/>
      <c r="HQF414" s="97"/>
      <c r="HQG414" s="97"/>
      <c r="HQH414" s="97"/>
      <c r="HQI414" s="97"/>
      <c r="HQJ414" s="97"/>
      <c r="HQK414" s="97"/>
      <c r="HQL414" s="97"/>
      <c r="HQM414" s="97"/>
      <c r="HQN414" s="97"/>
      <c r="HQO414" s="97"/>
      <c r="HQP414" s="97"/>
      <c r="HQQ414" s="97"/>
      <c r="HQR414" s="97"/>
      <c r="HQS414" s="97"/>
      <c r="HQT414" s="97"/>
      <c r="HQU414" s="97"/>
      <c r="HQV414" s="97"/>
      <c r="HQW414" s="97"/>
      <c r="HQX414" s="97"/>
      <c r="HQY414" s="97"/>
      <c r="HQZ414" s="97"/>
      <c r="HRA414" s="97"/>
      <c r="HRB414" s="97"/>
      <c r="HRC414" s="97"/>
      <c r="HRD414" s="97"/>
      <c r="HRE414" s="97"/>
      <c r="HRF414" s="97"/>
      <c r="HRG414" s="97"/>
      <c r="HRH414" s="97"/>
      <c r="HRI414" s="97"/>
      <c r="HRJ414" s="97"/>
      <c r="HRK414" s="97"/>
      <c r="HRL414" s="97"/>
      <c r="HRM414" s="97"/>
      <c r="HRN414" s="97"/>
      <c r="HRO414" s="97"/>
      <c r="HRP414" s="97"/>
      <c r="HRQ414" s="97"/>
      <c r="HRR414" s="97"/>
      <c r="HRS414" s="97"/>
      <c r="HRT414" s="97"/>
      <c r="HRU414" s="97"/>
      <c r="HRV414" s="97"/>
      <c r="HRW414" s="97"/>
      <c r="HRX414" s="97"/>
      <c r="HRY414" s="97"/>
      <c r="HRZ414" s="97"/>
      <c r="HSA414" s="97"/>
      <c r="HSB414" s="97"/>
      <c r="HSC414" s="97"/>
      <c r="HSD414" s="97"/>
      <c r="HSE414" s="97"/>
      <c r="HSF414" s="97"/>
      <c r="HSG414" s="97"/>
      <c r="HSH414" s="97"/>
      <c r="HSI414" s="97"/>
      <c r="HSJ414" s="97"/>
      <c r="HSK414" s="97"/>
      <c r="HSL414" s="97"/>
      <c r="HSM414" s="97"/>
      <c r="HSN414" s="97"/>
      <c r="HSO414" s="97"/>
      <c r="HSP414" s="97"/>
      <c r="HSQ414" s="97"/>
      <c r="HSR414" s="97"/>
      <c r="HSS414" s="97"/>
      <c r="HST414" s="97"/>
      <c r="HSU414" s="97"/>
      <c r="HSV414" s="97"/>
      <c r="HSW414" s="97"/>
      <c r="HSX414" s="97"/>
      <c r="HSY414" s="97"/>
      <c r="HSZ414" s="97"/>
      <c r="HTA414" s="97"/>
      <c r="HTB414" s="97"/>
      <c r="HTC414" s="97"/>
      <c r="HTD414" s="97"/>
      <c r="HTE414" s="97"/>
      <c r="HTF414" s="97"/>
      <c r="HTG414" s="97"/>
      <c r="HTH414" s="97"/>
      <c r="HTI414" s="97"/>
      <c r="HTJ414" s="97"/>
      <c r="HTK414" s="97"/>
      <c r="HTL414" s="97"/>
      <c r="HTM414" s="97"/>
      <c r="HTN414" s="97"/>
      <c r="HTO414" s="97"/>
      <c r="HTP414" s="97"/>
      <c r="HTQ414" s="97"/>
      <c r="HTR414" s="97"/>
      <c r="HTS414" s="97"/>
      <c r="HTT414" s="97"/>
      <c r="HTU414" s="97"/>
      <c r="HTV414" s="97"/>
      <c r="HTW414" s="97"/>
      <c r="HTX414" s="97"/>
      <c r="HTY414" s="97"/>
      <c r="HTZ414" s="97"/>
      <c r="HUA414" s="97"/>
      <c r="HUB414" s="97"/>
      <c r="HUC414" s="97"/>
      <c r="HUD414" s="97"/>
      <c r="HUE414" s="97"/>
      <c r="HUF414" s="97"/>
      <c r="HUG414" s="97"/>
      <c r="HUH414" s="97"/>
      <c r="HUI414" s="97"/>
      <c r="HUJ414" s="97"/>
      <c r="HUK414" s="97"/>
      <c r="HUL414" s="97"/>
      <c r="HUM414" s="97"/>
      <c r="HUN414" s="97"/>
      <c r="HUO414" s="97"/>
      <c r="HUP414" s="97"/>
      <c r="HUQ414" s="97"/>
      <c r="HUR414" s="97"/>
      <c r="HUS414" s="97"/>
      <c r="HUT414" s="97"/>
      <c r="HUU414" s="97"/>
      <c r="HUV414" s="97"/>
      <c r="HUW414" s="97"/>
      <c r="HUX414" s="97"/>
      <c r="HUY414" s="97"/>
      <c r="HUZ414" s="97"/>
      <c r="HVA414" s="97"/>
      <c r="HVB414" s="97"/>
      <c r="HVC414" s="97"/>
      <c r="HVD414" s="97"/>
      <c r="HVE414" s="97"/>
      <c r="HVF414" s="97"/>
      <c r="HVG414" s="97"/>
      <c r="HVH414" s="97"/>
      <c r="HVI414" s="97"/>
      <c r="HVJ414" s="97"/>
      <c r="HVK414" s="97"/>
      <c r="HVL414" s="97"/>
      <c r="HVM414" s="97"/>
      <c r="HVN414" s="97"/>
      <c r="HVO414" s="97"/>
      <c r="HVP414" s="97"/>
      <c r="HVQ414" s="97"/>
      <c r="HVR414" s="97"/>
      <c r="HVS414" s="97"/>
      <c r="HVT414" s="97"/>
      <c r="HVU414" s="97"/>
      <c r="HVV414" s="97"/>
      <c r="HVW414" s="97"/>
      <c r="HVX414" s="97"/>
      <c r="HVY414" s="97"/>
      <c r="HVZ414" s="97"/>
      <c r="HWA414" s="97"/>
      <c r="HWB414" s="97"/>
      <c r="HWC414" s="97"/>
      <c r="HWD414" s="97"/>
      <c r="HWE414" s="97"/>
      <c r="HWF414" s="97"/>
      <c r="HWG414" s="97"/>
      <c r="HWH414" s="97"/>
      <c r="HWI414" s="97"/>
      <c r="HWJ414" s="97"/>
      <c r="HWK414" s="97"/>
      <c r="HWL414" s="97"/>
      <c r="HWM414" s="97"/>
      <c r="HWN414" s="97"/>
      <c r="HWO414" s="97"/>
      <c r="HWP414" s="97"/>
      <c r="HWQ414" s="97"/>
      <c r="HWR414" s="97"/>
      <c r="HWS414" s="97"/>
      <c r="HWT414" s="97"/>
      <c r="HWU414" s="97"/>
      <c r="HWV414" s="97"/>
      <c r="HWW414" s="97"/>
      <c r="HWX414" s="97"/>
      <c r="HWY414" s="97"/>
      <c r="HWZ414" s="97"/>
      <c r="HXA414" s="97"/>
      <c r="HXB414" s="97"/>
      <c r="HXC414" s="97"/>
      <c r="HXD414" s="97"/>
      <c r="HXE414" s="97"/>
      <c r="HXF414" s="97"/>
      <c r="HXG414" s="97"/>
      <c r="HXH414" s="97"/>
      <c r="HXI414" s="97"/>
      <c r="HXJ414" s="97"/>
      <c r="HXK414" s="97"/>
      <c r="HXL414" s="97"/>
      <c r="HXM414" s="97"/>
      <c r="HXN414" s="97"/>
      <c r="HXO414" s="97"/>
      <c r="HXP414" s="97"/>
      <c r="HXQ414" s="97"/>
      <c r="HXR414" s="97"/>
      <c r="HXS414" s="97"/>
      <c r="HXT414" s="97"/>
      <c r="HXU414" s="97"/>
      <c r="HXV414" s="97"/>
      <c r="HXW414" s="97"/>
      <c r="HXX414" s="97"/>
      <c r="HXY414" s="97"/>
      <c r="HXZ414" s="97"/>
      <c r="HYA414" s="97"/>
      <c r="HYB414" s="97"/>
      <c r="HYC414" s="97"/>
      <c r="HYD414" s="97"/>
      <c r="HYE414" s="97"/>
      <c r="HYF414" s="97"/>
      <c r="HYG414" s="97"/>
      <c r="HYH414" s="97"/>
      <c r="HYI414" s="97"/>
      <c r="HYJ414" s="97"/>
      <c r="HYK414" s="97"/>
      <c r="HYL414" s="97"/>
      <c r="HYM414" s="97"/>
      <c r="HYN414" s="97"/>
      <c r="HYO414" s="97"/>
      <c r="HYP414" s="97"/>
      <c r="HYQ414" s="97"/>
      <c r="HYR414" s="97"/>
      <c r="HYS414" s="97"/>
      <c r="HYT414" s="97"/>
      <c r="HYU414" s="97"/>
      <c r="HYV414" s="97"/>
      <c r="HYW414" s="97"/>
      <c r="HYX414" s="97"/>
      <c r="HYY414" s="97"/>
      <c r="HYZ414" s="97"/>
      <c r="HZA414" s="97"/>
      <c r="HZB414" s="97"/>
      <c r="HZC414" s="97"/>
      <c r="HZD414" s="97"/>
      <c r="HZE414" s="97"/>
      <c r="HZF414" s="97"/>
      <c r="HZG414" s="97"/>
      <c r="HZH414" s="97"/>
      <c r="HZI414" s="97"/>
      <c r="HZJ414" s="97"/>
      <c r="HZK414" s="97"/>
      <c r="HZL414" s="97"/>
      <c r="HZM414" s="97"/>
      <c r="HZN414" s="97"/>
      <c r="HZO414" s="97"/>
      <c r="HZP414" s="97"/>
      <c r="HZQ414" s="97"/>
      <c r="HZR414" s="97"/>
      <c r="HZS414" s="97"/>
      <c r="HZT414" s="97"/>
      <c r="HZU414" s="97"/>
      <c r="HZV414" s="97"/>
      <c r="HZW414" s="97"/>
      <c r="HZX414" s="97"/>
      <c r="HZY414" s="97"/>
      <c r="HZZ414" s="97"/>
      <c r="IAA414" s="97"/>
      <c r="IAB414" s="97"/>
      <c r="IAC414" s="97"/>
      <c r="IAD414" s="97"/>
      <c r="IAE414" s="97"/>
      <c r="IAF414" s="97"/>
      <c r="IAG414" s="97"/>
      <c r="IAH414" s="97"/>
      <c r="IAI414" s="97"/>
      <c r="IAJ414" s="97"/>
      <c r="IAK414" s="97"/>
      <c r="IAL414" s="97"/>
      <c r="IAM414" s="97"/>
      <c r="IAN414" s="97"/>
      <c r="IAO414" s="97"/>
      <c r="IAP414" s="97"/>
      <c r="IAQ414" s="97"/>
      <c r="IAR414" s="97"/>
      <c r="IAS414" s="97"/>
      <c r="IAT414" s="97"/>
      <c r="IAU414" s="97"/>
      <c r="IAV414" s="97"/>
      <c r="IAW414" s="97"/>
      <c r="IAX414" s="97"/>
      <c r="IAY414" s="97"/>
      <c r="IAZ414" s="97"/>
      <c r="IBA414" s="97"/>
      <c r="IBB414" s="97"/>
      <c r="IBC414" s="97"/>
      <c r="IBD414" s="97"/>
      <c r="IBE414" s="97"/>
      <c r="IBF414" s="97"/>
      <c r="IBG414" s="97"/>
      <c r="IBH414" s="97"/>
      <c r="IBI414" s="97"/>
      <c r="IBJ414" s="97"/>
      <c r="IBK414" s="97"/>
      <c r="IBL414" s="97"/>
      <c r="IBM414" s="97"/>
      <c r="IBN414" s="97"/>
      <c r="IBO414" s="97"/>
      <c r="IBP414" s="97"/>
      <c r="IBQ414" s="97"/>
      <c r="IBR414" s="97"/>
      <c r="IBS414" s="97"/>
      <c r="IBT414" s="97"/>
      <c r="IBU414" s="97"/>
      <c r="IBV414" s="97"/>
      <c r="IBW414" s="97"/>
      <c r="IBX414" s="97"/>
      <c r="IBY414" s="97"/>
      <c r="IBZ414" s="97"/>
      <c r="ICA414" s="97"/>
      <c r="ICB414" s="97"/>
      <c r="ICC414" s="97"/>
      <c r="ICD414" s="97"/>
      <c r="ICE414" s="97"/>
      <c r="ICF414" s="97"/>
      <c r="ICG414" s="97"/>
      <c r="ICH414" s="97"/>
      <c r="ICI414" s="97"/>
      <c r="ICJ414" s="97"/>
      <c r="ICK414" s="97"/>
      <c r="ICL414" s="97"/>
      <c r="ICM414" s="97"/>
      <c r="ICN414" s="97"/>
      <c r="ICO414" s="97"/>
      <c r="ICP414" s="97"/>
      <c r="ICQ414" s="97"/>
      <c r="ICR414" s="97"/>
      <c r="ICS414" s="97"/>
      <c r="ICT414" s="97"/>
      <c r="ICU414" s="97"/>
      <c r="ICV414" s="97"/>
      <c r="ICW414" s="97"/>
      <c r="ICX414" s="97"/>
      <c r="ICY414" s="97"/>
      <c r="ICZ414" s="97"/>
      <c r="IDA414" s="97"/>
      <c r="IDB414" s="97"/>
      <c r="IDC414" s="97"/>
      <c r="IDD414" s="97"/>
      <c r="IDE414" s="97"/>
      <c r="IDF414" s="97"/>
      <c r="IDG414" s="97"/>
      <c r="IDH414" s="97"/>
      <c r="IDI414" s="97"/>
      <c r="IDJ414" s="97"/>
      <c r="IDK414" s="97"/>
      <c r="IDL414" s="97"/>
      <c r="IDM414" s="97"/>
      <c r="IDN414" s="97"/>
      <c r="IDO414" s="97"/>
      <c r="IDP414" s="97"/>
      <c r="IDQ414" s="97"/>
      <c r="IDR414" s="97"/>
      <c r="IDS414" s="97"/>
      <c r="IDT414" s="97"/>
      <c r="IDU414" s="97"/>
      <c r="IDV414" s="97"/>
      <c r="IDW414" s="97"/>
      <c r="IDX414" s="97"/>
      <c r="IDY414" s="97"/>
      <c r="IDZ414" s="97"/>
      <c r="IEA414" s="97"/>
      <c r="IEB414" s="97"/>
      <c r="IEC414" s="97"/>
      <c r="IED414" s="97"/>
      <c r="IEE414" s="97"/>
      <c r="IEF414" s="97"/>
      <c r="IEG414" s="97"/>
      <c r="IEH414" s="97"/>
      <c r="IEI414" s="97"/>
      <c r="IEJ414" s="97"/>
      <c r="IEK414" s="97"/>
      <c r="IEL414" s="97"/>
      <c r="IEM414" s="97"/>
      <c r="IEN414" s="97"/>
      <c r="IEO414" s="97"/>
      <c r="IEP414" s="97"/>
      <c r="IEQ414" s="97"/>
      <c r="IER414" s="97"/>
      <c r="IES414" s="97"/>
      <c r="IET414" s="97"/>
      <c r="IEU414" s="97"/>
      <c r="IEV414" s="97"/>
      <c r="IEW414" s="97"/>
      <c r="IEX414" s="97"/>
      <c r="IEY414" s="97"/>
      <c r="IEZ414" s="97"/>
      <c r="IFA414" s="97"/>
      <c r="IFB414" s="97"/>
      <c r="IFC414" s="97"/>
      <c r="IFD414" s="97"/>
      <c r="IFE414" s="97"/>
      <c r="IFF414" s="97"/>
      <c r="IFG414" s="97"/>
      <c r="IFH414" s="97"/>
      <c r="IFI414" s="97"/>
      <c r="IFJ414" s="97"/>
      <c r="IFK414" s="97"/>
      <c r="IFL414" s="97"/>
      <c r="IFM414" s="97"/>
      <c r="IFN414" s="97"/>
      <c r="IFO414" s="97"/>
      <c r="IFP414" s="97"/>
      <c r="IFQ414" s="97"/>
      <c r="IFR414" s="97"/>
      <c r="IFS414" s="97"/>
      <c r="IFT414" s="97"/>
      <c r="IFU414" s="97"/>
      <c r="IFV414" s="97"/>
      <c r="IFW414" s="97"/>
      <c r="IFX414" s="97"/>
      <c r="IFY414" s="97"/>
      <c r="IFZ414" s="97"/>
      <c r="IGA414" s="97"/>
      <c r="IGB414" s="97"/>
      <c r="IGC414" s="97"/>
      <c r="IGD414" s="97"/>
      <c r="IGE414" s="97"/>
      <c r="IGF414" s="97"/>
      <c r="IGG414" s="97"/>
      <c r="IGH414" s="97"/>
      <c r="IGI414" s="97"/>
      <c r="IGJ414" s="97"/>
      <c r="IGK414" s="97"/>
      <c r="IGL414" s="97"/>
      <c r="IGM414" s="97"/>
      <c r="IGN414" s="97"/>
      <c r="IGO414" s="97"/>
      <c r="IGP414" s="97"/>
      <c r="IGQ414" s="97"/>
      <c r="IGR414" s="97"/>
      <c r="IGS414" s="97"/>
      <c r="IGT414" s="97"/>
      <c r="IGU414" s="97"/>
      <c r="IGV414" s="97"/>
      <c r="IGW414" s="97"/>
      <c r="IGX414" s="97"/>
      <c r="IGY414" s="97"/>
      <c r="IGZ414" s="97"/>
      <c r="IHA414" s="97"/>
      <c r="IHB414" s="97"/>
      <c r="IHC414" s="97"/>
      <c r="IHD414" s="97"/>
      <c r="IHE414" s="97"/>
      <c r="IHF414" s="97"/>
      <c r="IHG414" s="97"/>
      <c r="IHH414" s="97"/>
      <c r="IHI414" s="97"/>
      <c r="IHJ414" s="97"/>
      <c r="IHK414" s="97"/>
      <c r="IHL414" s="97"/>
      <c r="IHM414" s="97"/>
      <c r="IHN414" s="97"/>
      <c r="IHO414" s="97"/>
      <c r="IHP414" s="97"/>
      <c r="IHQ414" s="97"/>
      <c r="IHR414" s="97"/>
      <c r="IHS414" s="97"/>
      <c r="IHT414" s="97"/>
      <c r="IHU414" s="97"/>
      <c r="IHV414" s="97"/>
      <c r="IHW414" s="97"/>
      <c r="IHX414" s="97"/>
      <c r="IHY414" s="97"/>
      <c r="IHZ414" s="97"/>
      <c r="IIA414" s="97"/>
      <c r="IIB414" s="97"/>
      <c r="IIC414" s="97"/>
      <c r="IID414" s="97"/>
      <c r="IIE414" s="97"/>
      <c r="IIF414" s="97"/>
      <c r="IIG414" s="97"/>
      <c r="IIH414" s="97"/>
      <c r="III414" s="97"/>
      <c r="IIJ414" s="97"/>
      <c r="IIK414" s="97"/>
      <c r="IIL414" s="97"/>
      <c r="IIM414" s="97"/>
      <c r="IIN414" s="97"/>
      <c r="IIO414" s="97"/>
      <c r="IIP414" s="97"/>
      <c r="IIQ414" s="97"/>
      <c r="IIR414" s="97"/>
      <c r="IIS414" s="97"/>
      <c r="IIT414" s="97"/>
      <c r="IIU414" s="97"/>
      <c r="IIV414" s="97"/>
      <c r="IIW414" s="97"/>
      <c r="IIX414" s="97"/>
      <c r="IIY414" s="97"/>
      <c r="IIZ414" s="97"/>
      <c r="IJA414" s="97"/>
      <c r="IJB414" s="97"/>
      <c r="IJC414" s="97"/>
      <c r="IJD414" s="97"/>
      <c r="IJE414" s="97"/>
      <c r="IJF414" s="97"/>
      <c r="IJG414" s="97"/>
      <c r="IJH414" s="97"/>
      <c r="IJI414" s="97"/>
      <c r="IJJ414" s="97"/>
      <c r="IJK414" s="97"/>
      <c r="IJL414" s="97"/>
      <c r="IJM414" s="97"/>
      <c r="IJN414" s="97"/>
      <c r="IJO414" s="97"/>
      <c r="IJP414" s="97"/>
      <c r="IJQ414" s="97"/>
      <c r="IJR414" s="97"/>
      <c r="IJS414" s="97"/>
      <c r="IJT414" s="97"/>
      <c r="IJU414" s="97"/>
      <c r="IJV414" s="97"/>
      <c r="IJW414" s="97"/>
      <c r="IJX414" s="97"/>
      <c r="IJY414" s="97"/>
      <c r="IJZ414" s="97"/>
      <c r="IKA414" s="97"/>
      <c r="IKB414" s="97"/>
      <c r="IKC414" s="97"/>
      <c r="IKD414" s="97"/>
      <c r="IKE414" s="97"/>
      <c r="IKF414" s="97"/>
      <c r="IKG414" s="97"/>
      <c r="IKH414" s="97"/>
      <c r="IKI414" s="97"/>
      <c r="IKJ414" s="97"/>
      <c r="IKK414" s="97"/>
      <c r="IKL414" s="97"/>
      <c r="IKM414" s="97"/>
      <c r="IKN414" s="97"/>
      <c r="IKO414" s="97"/>
      <c r="IKP414" s="97"/>
      <c r="IKQ414" s="97"/>
      <c r="IKR414" s="97"/>
      <c r="IKS414" s="97"/>
      <c r="IKT414" s="97"/>
      <c r="IKU414" s="97"/>
      <c r="IKV414" s="97"/>
      <c r="IKW414" s="97"/>
      <c r="IKX414" s="97"/>
      <c r="IKY414" s="97"/>
      <c r="IKZ414" s="97"/>
      <c r="ILA414" s="97"/>
      <c r="ILB414" s="97"/>
      <c r="ILC414" s="97"/>
      <c r="ILD414" s="97"/>
      <c r="ILE414" s="97"/>
      <c r="ILF414" s="97"/>
      <c r="ILG414" s="97"/>
      <c r="ILH414" s="97"/>
      <c r="ILI414" s="97"/>
      <c r="ILJ414" s="97"/>
      <c r="ILK414" s="97"/>
      <c r="ILL414" s="97"/>
      <c r="ILM414" s="97"/>
      <c r="ILN414" s="97"/>
      <c r="ILO414" s="97"/>
      <c r="ILP414" s="97"/>
      <c r="ILQ414" s="97"/>
      <c r="ILR414" s="97"/>
      <c r="ILS414" s="97"/>
      <c r="ILT414" s="97"/>
      <c r="ILU414" s="97"/>
      <c r="ILV414" s="97"/>
      <c r="ILW414" s="97"/>
      <c r="ILX414" s="97"/>
      <c r="ILY414" s="97"/>
      <c r="ILZ414" s="97"/>
      <c r="IMA414" s="97"/>
      <c r="IMB414" s="97"/>
      <c r="IMC414" s="97"/>
      <c r="IMD414" s="97"/>
      <c r="IME414" s="97"/>
      <c r="IMF414" s="97"/>
      <c r="IMG414" s="97"/>
      <c r="IMH414" s="97"/>
      <c r="IMI414" s="97"/>
      <c r="IMJ414" s="97"/>
      <c r="IMK414" s="97"/>
      <c r="IML414" s="97"/>
      <c r="IMM414" s="97"/>
      <c r="IMN414" s="97"/>
      <c r="IMO414" s="97"/>
      <c r="IMP414" s="97"/>
      <c r="IMQ414" s="97"/>
      <c r="IMR414" s="97"/>
      <c r="IMS414" s="97"/>
      <c r="IMT414" s="97"/>
      <c r="IMU414" s="97"/>
      <c r="IMV414" s="97"/>
      <c r="IMW414" s="97"/>
      <c r="IMX414" s="97"/>
      <c r="IMY414" s="97"/>
      <c r="IMZ414" s="97"/>
      <c r="INA414" s="97"/>
      <c r="INB414" s="97"/>
      <c r="INC414" s="97"/>
      <c r="IND414" s="97"/>
      <c r="INE414" s="97"/>
      <c r="INF414" s="97"/>
      <c r="ING414" s="97"/>
      <c r="INH414" s="97"/>
      <c r="INI414" s="97"/>
      <c r="INJ414" s="97"/>
      <c r="INK414" s="97"/>
      <c r="INL414" s="97"/>
      <c r="INM414" s="97"/>
      <c r="INN414" s="97"/>
      <c r="INO414" s="97"/>
      <c r="INP414" s="97"/>
      <c r="INQ414" s="97"/>
      <c r="INR414" s="97"/>
      <c r="INS414" s="97"/>
      <c r="INT414" s="97"/>
      <c r="INU414" s="97"/>
      <c r="INV414" s="97"/>
      <c r="INW414" s="97"/>
      <c r="INX414" s="97"/>
      <c r="INY414" s="97"/>
      <c r="INZ414" s="97"/>
      <c r="IOA414" s="97"/>
      <c r="IOB414" s="97"/>
      <c r="IOC414" s="97"/>
      <c r="IOD414" s="97"/>
      <c r="IOE414" s="97"/>
      <c r="IOF414" s="97"/>
      <c r="IOG414" s="97"/>
      <c r="IOH414" s="97"/>
      <c r="IOI414" s="97"/>
      <c r="IOJ414" s="97"/>
      <c r="IOK414" s="97"/>
      <c r="IOL414" s="97"/>
      <c r="IOM414" s="97"/>
      <c r="ION414" s="97"/>
      <c r="IOO414" s="97"/>
      <c r="IOP414" s="97"/>
      <c r="IOQ414" s="97"/>
      <c r="IOR414" s="97"/>
      <c r="IOS414" s="97"/>
      <c r="IOT414" s="97"/>
      <c r="IOU414" s="97"/>
      <c r="IOV414" s="97"/>
      <c r="IOW414" s="97"/>
      <c r="IOX414" s="97"/>
      <c r="IOY414" s="97"/>
      <c r="IOZ414" s="97"/>
      <c r="IPA414" s="97"/>
      <c r="IPB414" s="97"/>
      <c r="IPC414" s="97"/>
      <c r="IPD414" s="97"/>
      <c r="IPE414" s="97"/>
      <c r="IPF414" s="97"/>
      <c r="IPG414" s="97"/>
      <c r="IPH414" s="97"/>
      <c r="IPI414" s="97"/>
      <c r="IPJ414" s="97"/>
      <c r="IPK414" s="97"/>
      <c r="IPL414" s="97"/>
      <c r="IPM414" s="97"/>
      <c r="IPN414" s="97"/>
      <c r="IPO414" s="97"/>
      <c r="IPP414" s="97"/>
      <c r="IPQ414" s="97"/>
      <c r="IPR414" s="97"/>
      <c r="IPS414" s="97"/>
      <c r="IPT414" s="97"/>
      <c r="IPU414" s="97"/>
      <c r="IPV414" s="97"/>
      <c r="IPW414" s="97"/>
      <c r="IPX414" s="97"/>
      <c r="IPY414" s="97"/>
      <c r="IPZ414" s="97"/>
      <c r="IQA414" s="97"/>
      <c r="IQB414" s="97"/>
      <c r="IQC414" s="97"/>
      <c r="IQD414" s="97"/>
      <c r="IQE414" s="97"/>
      <c r="IQF414" s="97"/>
      <c r="IQG414" s="97"/>
      <c r="IQH414" s="97"/>
      <c r="IQI414" s="97"/>
      <c r="IQJ414" s="97"/>
      <c r="IQK414" s="97"/>
      <c r="IQL414" s="97"/>
      <c r="IQM414" s="97"/>
      <c r="IQN414" s="97"/>
      <c r="IQO414" s="97"/>
      <c r="IQP414" s="97"/>
      <c r="IQQ414" s="97"/>
      <c r="IQR414" s="97"/>
      <c r="IQS414" s="97"/>
      <c r="IQT414" s="97"/>
      <c r="IQU414" s="97"/>
      <c r="IQV414" s="97"/>
      <c r="IQW414" s="97"/>
      <c r="IQX414" s="97"/>
      <c r="IQY414" s="97"/>
      <c r="IQZ414" s="97"/>
      <c r="IRA414" s="97"/>
      <c r="IRB414" s="97"/>
      <c r="IRC414" s="97"/>
      <c r="IRD414" s="97"/>
      <c r="IRE414" s="97"/>
      <c r="IRF414" s="97"/>
      <c r="IRG414" s="97"/>
      <c r="IRH414" s="97"/>
      <c r="IRI414" s="97"/>
      <c r="IRJ414" s="97"/>
      <c r="IRK414" s="97"/>
      <c r="IRL414" s="97"/>
      <c r="IRM414" s="97"/>
      <c r="IRN414" s="97"/>
      <c r="IRO414" s="97"/>
      <c r="IRP414" s="97"/>
      <c r="IRQ414" s="97"/>
      <c r="IRR414" s="97"/>
      <c r="IRS414" s="97"/>
      <c r="IRT414" s="97"/>
      <c r="IRU414" s="97"/>
      <c r="IRV414" s="97"/>
      <c r="IRW414" s="97"/>
      <c r="IRX414" s="97"/>
      <c r="IRY414" s="97"/>
      <c r="IRZ414" s="97"/>
      <c r="ISA414" s="97"/>
      <c r="ISB414" s="97"/>
      <c r="ISC414" s="97"/>
      <c r="ISD414" s="97"/>
      <c r="ISE414" s="97"/>
      <c r="ISF414" s="97"/>
      <c r="ISG414" s="97"/>
      <c r="ISH414" s="97"/>
      <c r="ISI414" s="97"/>
      <c r="ISJ414" s="97"/>
      <c r="ISK414" s="97"/>
      <c r="ISL414" s="97"/>
      <c r="ISM414" s="97"/>
      <c r="ISN414" s="97"/>
      <c r="ISO414" s="97"/>
      <c r="ISP414" s="97"/>
      <c r="ISQ414" s="97"/>
      <c r="ISR414" s="97"/>
      <c r="ISS414" s="97"/>
      <c r="IST414" s="97"/>
      <c r="ISU414" s="97"/>
      <c r="ISV414" s="97"/>
      <c r="ISW414" s="97"/>
      <c r="ISX414" s="97"/>
      <c r="ISY414" s="97"/>
      <c r="ISZ414" s="97"/>
      <c r="ITA414" s="97"/>
      <c r="ITB414" s="97"/>
      <c r="ITC414" s="97"/>
      <c r="ITD414" s="97"/>
      <c r="ITE414" s="97"/>
      <c r="ITF414" s="97"/>
      <c r="ITG414" s="97"/>
      <c r="ITH414" s="97"/>
      <c r="ITI414" s="97"/>
      <c r="ITJ414" s="97"/>
      <c r="ITK414" s="97"/>
      <c r="ITL414" s="97"/>
      <c r="ITM414" s="97"/>
      <c r="ITN414" s="97"/>
      <c r="ITO414" s="97"/>
      <c r="ITP414" s="97"/>
      <c r="ITQ414" s="97"/>
      <c r="ITR414" s="97"/>
      <c r="ITS414" s="97"/>
      <c r="ITT414" s="97"/>
      <c r="ITU414" s="97"/>
      <c r="ITV414" s="97"/>
      <c r="ITW414" s="97"/>
      <c r="ITX414" s="97"/>
      <c r="ITY414" s="97"/>
      <c r="ITZ414" s="97"/>
      <c r="IUA414" s="97"/>
      <c r="IUB414" s="97"/>
      <c r="IUC414" s="97"/>
      <c r="IUD414" s="97"/>
      <c r="IUE414" s="97"/>
      <c r="IUF414" s="97"/>
      <c r="IUG414" s="97"/>
      <c r="IUH414" s="97"/>
      <c r="IUI414" s="97"/>
      <c r="IUJ414" s="97"/>
      <c r="IUK414" s="97"/>
      <c r="IUL414" s="97"/>
      <c r="IUM414" s="97"/>
      <c r="IUN414" s="97"/>
      <c r="IUO414" s="97"/>
      <c r="IUP414" s="97"/>
      <c r="IUQ414" s="97"/>
      <c r="IUR414" s="97"/>
      <c r="IUS414" s="97"/>
      <c r="IUT414" s="97"/>
      <c r="IUU414" s="97"/>
      <c r="IUV414" s="97"/>
      <c r="IUW414" s="97"/>
      <c r="IUX414" s="97"/>
      <c r="IUY414" s="97"/>
      <c r="IUZ414" s="97"/>
      <c r="IVA414" s="97"/>
      <c r="IVB414" s="97"/>
      <c r="IVC414" s="97"/>
      <c r="IVD414" s="97"/>
      <c r="IVE414" s="97"/>
      <c r="IVF414" s="97"/>
      <c r="IVG414" s="97"/>
      <c r="IVH414" s="97"/>
      <c r="IVI414" s="97"/>
      <c r="IVJ414" s="97"/>
      <c r="IVK414" s="97"/>
      <c r="IVL414" s="97"/>
      <c r="IVM414" s="97"/>
      <c r="IVN414" s="97"/>
      <c r="IVO414" s="97"/>
      <c r="IVP414" s="97"/>
      <c r="IVQ414" s="97"/>
      <c r="IVR414" s="97"/>
      <c r="IVS414" s="97"/>
      <c r="IVT414" s="97"/>
      <c r="IVU414" s="97"/>
      <c r="IVV414" s="97"/>
      <c r="IVW414" s="97"/>
      <c r="IVX414" s="97"/>
      <c r="IVY414" s="97"/>
      <c r="IVZ414" s="97"/>
      <c r="IWA414" s="97"/>
      <c r="IWB414" s="97"/>
      <c r="IWC414" s="97"/>
      <c r="IWD414" s="97"/>
      <c r="IWE414" s="97"/>
      <c r="IWF414" s="97"/>
      <c r="IWG414" s="97"/>
      <c r="IWH414" s="97"/>
      <c r="IWI414" s="97"/>
      <c r="IWJ414" s="97"/>
      <c r="IWK414" s="97"/>
      <c r="IWL414" s="97"/>
      <c r="IWM414" s="97"/>
      <c r="IWN414" s="97"/>
      <c r="IWO414" s="97"/>
      <c r="IWP414" s="97"/>
      <c r="IWQ414" s="97"/>
      <c r="IWR414" s="97"/>
      <c r="IWS414" s="97"/>
      <c r="IWT414" s="97"/>
      <c r="IWU414" s="97"/>
      <c r="IWV414" s="97"/>
      <c r="IWW414" s="97"/>
      <c r="IWX414" s="97"/>
      <c r="IWY414" s="97"/>
      <c r="IWZ414" s="97"/>
      <c r="IXA414" s="97"/>
      <c r="IXB414" s="97"/>
      <c r="IXC414" s="97"/>
      <c r="IXD414" s="97"/>
      <c r="IXE414" s="97"/>
      <c r="IXF414" s="97"/>
      <c r="IXG414" s="97"/>
      <c r="IXH414" s="97"/>
      <c r="IXI414" s="97"/>
      <c r="IXJ414" s="97"/>
      <c r="IXK414" s="97"/>
      <c r="IXL414" s="97"/>
      <c r="IXM414" s="97"/>
      <c r="IXN414" s="97"/>
      <c r="IXO414" s="97"/>
      <c r="IXP414" s="97"/>
      <c r="IXQ414" s="97"/>
      <c r="IXR414" s="97"/>
      <c r="IXS414" s="97"/>
      <c r="IXT414" s="97"/>
      <c r="IXU414" s="97"/>
      <c r="IXV414" s="97"/>
      <c r="IXW414" s="97"/>
      <c r="IXX414" s="97"/>
      <c r="IXY414" s="97"/>
      <c r="IXZ414" s="97"/>
      <c r="IYA414" s="97"/>
      <c r="IYB414" s="97"/>
      <c r="IYC414" s="97"/>
      <c r="IYD414" s="97"/>
      <c r="IYE414" s="97"/>
      <c r="IYF414" s="97"/>
      <c r="IYG414" s="97"/>
      <c r="IYH414" s="97"/>
      <c r="IYI414" s="97"/>
      <c r="IYJ414" s="97"/>
      <c r="IYK414" s="97"/>
      <c r="IYL414" s="97"/>
      <c r="IYM414" s="97"/>
      <c r="IYN414" s="97"/>
      <c r="IYO414" s="97"/>
      <c r="IYP414" s="97"/>
      <c r="IYQ414" s="97"/>
      <c r="IYR414" s="97"/>
      <c r="IYS414" s="97"/>
      <c r="IYT414" s="97"/>
      <c r="IYU414" s="97"/>
      <c r="IYV414" s="97"/>
      <c r="IYW414" s="97"/>
      <c r="IYX414" s="97"/>
      <c r="IYY414" s="97"/>
      <c r="IYZ414" s="97"/>
      <c r="IZA414" s="97"/>
      <c r="IZB414" s="97"/>
      <c r="IZC414" s="97"/>
      <c r="IZD414" s="97"/>
      <c r="IZE414" s="97"/>
      <c r="IZF414" s="97"/>
      <c r="IZG414" s="97"/>
      <c r="IZH414" s="97"/>
      <c r="IZI414" s="97"/>
      <c r="IZJ414" s="97"/>
      <c r="IZK414" s="97"/>
      <c r="IZL414" s="97"/>
      <c r="IZM414" s="97"/>
      <c r="IZN414" s="97"/>
      <c r="IZO414" s="97"/>
      <c r="IZP414" s="97"/>
      <c r="IZQ414" s="97"/>
      <c r="IZR414" s="97"/>
      <c r="IZS414" s="97"/>
      <c r="IZT414" s="97"/>
      <c r="IZU414" s="97"/>
      <c r="IZV414" s="97"/>
      <c r="IZW414" s="97"/>
      <c r="IZX414" s="97"/>
      <c r="IZY414" s="97"/>
      <c r="IZZ414" s="97"/>
      <c r="JAA414" s="97"/>
      <c r="JAB414" s="97"/>
      <c r="JAC414" s="97"/>
      <c r="JAD414" s="97"/>
      <c r="JAE414" s="97"/>
      <c r="JAF414" s="97"/>
      <c r="JAG414" s="97"/>
      <c r="JAH414" s="97"/>
      <c r="JAI414" s="97"/>
      <c r="JAJ414" s="97"/>
      <c r="JAK414" s="97"/>
      <c r="JAL414" s="97"/>
      <c r="JAM414" s="97"/>
      <c r="JAN414" s="97"/>
      <c r="JAO414" s="97"/>
      <c r="JAP414" s="97"/>
      <c r="JAQ414" s="97"/>
      <c r="JAR414" s="97"/>
      <c r="JAS414" s="97"/>
      <c r="JAT414" s="97"/>
      <c r="JAU414" s="97"/>
      <c r="JAV414" s="97"/>
      <c r="JAW414" s="97"/>
      <c r="JAX414" s="97"/>
      <c r="JAY414" s="97"/>
      <c r="JAZ414" s="97"/>
      <c r="JBA414" s="97"/>
      <c r="JBB414" s="97"/>
      <c r="JBC414" s="97"/>
      <c r="JBD414" s="97"/>
      <c r="JBE414" s="97"/>
      <c r="JBF414" s="97"/>
      <c r="JBG414" s="97"/>
      <c r="JBH414" s="97"/>
      <c r="JBI414" s="97"/>
      <c r="JBJ414" s="97"/>
      <c r="JBK414" s="97"/>
      <c r="JBL414" s="97"/>
      <c r="JBM414" s="97"/>
      <c r="JBN414" s="97"/>
      <c r="JBO414" s="97"/>
      <c r="JBP414" s="97"/>
      <c r="JBQ414" s="97"/>
      <c r="JBR414" s="97"/>
      <c r="JBS414" s="97"/>
      <c r="JBT414" s="97"/>
      <c r="JBU414" s="97"/>
      <c r="JBV414" s="97"/>
      <c r="JBW414" s="97"/>
      <c r="JBX414" s="97"/>
      <c r="JBY414" s="97"/>
      <c r="JBZ414" s="97"/>
      <c r="JCA414" s="97"/>
      <c r="JCB414" s="97"/>
      <c r="JCC414" s="97"/>
      <c r="JCD414" s="97"/>
      <c r="JCE414" s="97"/>
      <c r="JCF414" s="97"/>
      <c r="JCG414" s="97"/>
      <c r="JCH414" s="97"/>
      <c r="JCI414" s="97"/>
      <c r="JCJ414" s="97"/>
      <c r="JCK414" s="97"/>
      <c r="JCL414" s="97"/>
      <c r="JCM414" s="97"/>
      <c r="JCN414" s="97"/>
      <c r="JCO414" s="97"/>
      <c r="JCP414" s="97"/>
      <c r="JCQ414" s="97"/>
      <c r="JCR414" s="97"/>
      <c r="JCS414" s="97"/>
      <c r="JCT414" s="97"/>
      <c r="JCU414" s="97"/>
      <c r="JCV414" s="97"/>
      <c r="JCW414" s="97"/>
      <c r="JCX414" s="97"/>
      <c r="JCY414" s="97"/>
      <c r="JCZ414" s="97"/>
      <c r="JDA414" s="97"/>
      <c r="JDB414" s="97"/>
      <c r="JDC414" s="97"/>
      <c r="JDD414" s="97"/>
      <c r="JDE414" s="97"/>
      <c r="JDF414" s="97"/>
      <c r="JDG414" s="97"/>
      <c r="JDH414" s="97"/>
      <c r="JDI414" s="97"/>
      <c r="JDJ414" s="97"/>
      <c r="JDK414" s="97"/>
      <c r="JDL414" s="97"/>
      <c r="JDM414" s="97"/>
      <c r="JDN414" s="97"/>
      <c r="JDO414" s="97"/>
      <c r="JDP414" s="97"/>
      <c r="JDQ414" s="97"/>
      <c r="JDR414" s="97"/>
      <c r="JDS414" s="97"/>
      <c r="JDT414" s="97"/>
      <c r="JDU414" s="97"/>
      <c r="JDV414" s="97"/>
      <c r="JDW414" s="97"/>
      <c r="JDX414" s="97"/>
      <c r="JDY414" s="97"/>
      <c r="JDZ414" s="97"/>
      <c r="JEA414" s="97"/>
      <c r="JEB414" s="97"/>
      <c r="JEC414" s="97"/>
      <c r="JED414" s="97"/>
      <c r="JEE414" s="97"/>
      <c r="JEF414" s="97"/>
      <c r="JEG414" s="97"/>
      <c r="JEH414" s="97"/>
      <c r="JEI414" s="97"/>
      <c r="JEJ414" s="97"/>
      <c r="JEK414" s="97"/>
      <c r="JEL414" s="97"/>
      <c r="JEM414" s="97"/>
      <c r="JEN414" s="97"/>
      <c r="JEO414" s="97"/>
      <c r="JEP414" s="97"/>
      <c r="JEQ414" s="97"/>
      <c r="JER414" s="97"/>
      <c r="JES414" s="97"/>
      <c r="JET414" s="97"/>
      <c r="JEU414" s="97"/>
      <c r="JEV414" s="97"/>
      <c r="JEW414" s="97"/>
      <c r="JEX414" s="97"/>
      <c r="JEY414" s="97"/>
      <c r="JEZ414" s="97"/>
      <c r="JFA414" s="97"/>
      <c r="JFB414" s="97"/>
      <c r="JFC414" s="97"/>
      <c r="JFD414" s="97"/>
      <c r="JFE414" s="97"/>
      <c r="JFF414" s="97"/>
      <c r="JFG414" s="97"/>
      <c r="JFH414" s="97"/>
      <c r="JFI414" s="97"/>
      <c r="JFJ414" s="97"/>
      <c r="JFK414" s="97"/>
      <c r="JFL414" s="97"/>
      <c r="JFM414" s="97"/>
      <c r="JFN414" s="97"/>
      <c r="JFO414" s="97"/>
      <c r="JFP414" s="97"/>
      <c r="JFQ414" s="97"/>
      <c r="JFR414" s="97"/>
      <c r="JFS414" s="97"/>
      <c r="JFT414" s="97"/>
      <c r="JFU414" s="97"/>
      <c r="JFV414" s="97"/>
      <c r="JFW414" s="97"/>
      <c r="JFX414" s="97"/>
      <c r="JFY414" s="97"/>
      <c r="JFZ414" s="97"/>
      <c r="JGA414" s="97"/>
      <c r="JGB414" s="97"/>
      <c r="JGC414" s="97"/>
      <c r="JGD414" s="97"/>
      <c r="JGE414" s="97"/>
      <c r="JGF414" s="97"/>
      <c r="JGG414" s="97"/>
      <c r="JGH414" s="97"/>
      <c r="JGI414" s="97"/>
      <c r="JGJ414" s="97"/>
      <c r="JGK414" s="97"/>
      <c r="JGL414" s="97"/>
      <c r="JGM414" s="97"/>
      <c r="JGN414" s="97"/>
      <c r="JGO414" s="97"/>
      <c r="JGP414" s="97"/>
      <c r="JGQ414" s="97"/>
      <c r="JGR414" s="97"/>
      <c r="JGS414" s="97"/>
      <c r="JGT414" s="97"/>
      <c r="JGU414" s="97"/>
      <c r="JGV414" s="97"/>
      <c r="JGW414" s="97"/>
      <c r="JGX414" s="97"/>
      <c r="JGY414" s="97"/>
      <c r="JGZ414" s="97"/>
      <c r="JHA414" s="97"/>
      <c r="JHB414" s="97"/>
      <c r="JHC414" s="97"/>
      <c r="JHD414" s="97"/>
      <c r="JHE414" s="97"/>
      <c r="JHF414" s="97"/>
      <c r="JHG414" s="97"/>
      <c r="JHH414" s="97"/>
      <c r="JHI414" s="97"/>
      <c r="JHJ414" s="97"/>
      <c r="JHK414" s="97"/>
      <c r="JHL414" s="97"/>
      <c r="JHM414" s="97"/>
      <c r="JHN414" s="97"/>
      <c r="JHO414" s="97"/>
      <c r="JHP414" s="97"/>
      <c r="JHQ414" s="97"/>
      <c r="JHR414" s="97"/>
      <c r="JHS414" s="97"/>
      <c r="JHT414" s="97"/>
      <c r="JHU414" s="97"/>
      <c r="JHV414" s="97"/>
      <c r="JHW414" s="97"/>
      <c r="JHX414" s="97"/>
      <c r="JHY414" s="97"/>
      <c r="JHZ414" s="97"/>
      <c r="JIA414" s="97"/>
      <c r="JIB414" s="97"/>
      <c r="JIC414" s="97"/>
      <c r="JID414" s="97"/>
      <c r="JIE414" s="97"/>
      <c r="JIF414" s="97"/>
      <c r="JIG414" s="97"/>
      <c r="JIH414" s="97"/>
      <c r="JII414" s="97"/>
      <c r="JIJ414" s="97"/>
      <c r="JIK414" s="97"/>
      <c r="JIL414" s="97"/>
      <c r="JIM414" s="97"/>
      <c r="JIN414" s="97"/>
      <c r="JIO414" s="97"/>
      <c r="JIP414" s="97"/>
      <c r="JIQ414" s="97"/>
      <c r="JIR414" s="97"/>
      <c r="JIS414" s="97"/>
      <c r="JIT414" s="97"/>
      <c r="JIU414" s="97"/>
      <c r="JIV414" s="97"/>
      <c r="JIW414" s="97"/>
      <c r="JIX414" s="97"/>
      <c r="JIY414" s="97"/>
      <c r="JIZ414" s="97"/>
      <c r="JJA414" s="97"/>
      <c r="JJB414" s="97"/>
      <c r="JJC414" s="97"/>
      <c r="JJD414" s="97"/>
      <c r="JJE414" s="97"/>
      <c r="JJF414" s="97"/>
      <c r="JJG414" s="97"/>
      <c r="JJH414" s="97"/>
      <c r="JJI414" s="97"/>
      <c r="JJJ414" s="97"/>
      <c r="JJK414" s="97"/>
      <c r="JJL414" s="97"/>
      <c r="JJM414" s="97"/>
      <c r="JJN414" s="97"/>
      <c r="JJO414" s="97"/>
      <c r="JJP414" s="97"/>
      <c r="JJQ414" s="97"/>
      <c r="JJR414" s="97"/>
      <c r="JJS414" s="97"/>
      <c r="JJT414" s="97"/>
      <c r="JJU414" s="97"/>
      <c r="JJV414" s="97"/>
      <c r="JJW414" s="97"/>
      <c r="JJX414" s="97"/>
      <c r="JJY414" s="97"/>
      <c r="JJZ414" s="97"/>
      <c r="JKA414" s="97"/>
      <c r="JKB414" s="97"/>
      <c r="JKC414" s="97"/>
      <c r="JKD414" s="97"/>
      <c r="JKE414" s="97"/>
      <c r="JKF414" s="97"/>
      <c r="JKG414" s="97"/>
      <c r="JKH414" s="97"/>
      <c r="JKI414" s="97"/>
      <c r="JKJ414" s="97"/>
      <c r="JKK414" s="97"/>
      <c r="JKL414" s="97"/>
      <c r="JKM414" s="97"/>
      <c r="JKN414" s="97"/>
      <c r="JKO414" s="97"/>
      <c r="JKP414" s="97"/>
      <c r="JKQ414" s="97"/>
      <c r="JKR414" s="97"/>
      <c r="JKS414" s="97"/>
      <c r="JKT414" s="97"/>
      <c r="JKU414" s="97"/>
      <c r="JKV414" s="97"/>
      <c r="JKW414" s="97"/>
      <c r="JKX414" s="97"/>
      <c r="JKY414" s="97"/>
      <c r="JKZ414" s="97"/>
      <c r="JLA414" s="97"/>
      <c r="JLB414" s="97"/>
      <c r="JLC414" s="97"/>
      <c r="JLD414" s="97"/>
      <c r="JLE414" s="97"/>
      <c r="JLF414" s="97"/>
      <c r="JLG414" s="97"/>
      <c r="JLH414" s="97"/>
      <c r="JLI414" s="97"/>
      <c r="JLJ414" s="97"/>
      <c r="JLK414" s="97"/>
      <c r="JLL414" s="97"/>
      <c r="JLM414" s="97"/>
      <c r="JLN414" s="97"/>
      <c r="JLO414" s="97"/>
      <c r="JLP414" s="97"/>
      <c r="JLQ414" s="97"/>
      <c r="JLR414" s="97"/>
      <c r="JLS414" s="97"/>
      <c r="JLT414" s="97"/>
      <c r="JLU414" s="97"/>
      <c r="JLV414" s="97"/>
      <c r="JLW414" s="97"/>
      <c r="JLX414" s="97"/>
      <c r="JLY414" s="97"/>
      <c r="JLZ414" s="97"/>
      <c r="JMA414" s="97"/>
      <c r="JMB414" s="97"/>
      <c r="JMC414" s="97"/>
      <c r="JMD414" s="97"/>
      <c r="JME414" s="97"/>
      <c r="JMF414" s="97"/>
      <c r="JMG414" s="97"/>
      <c r="JMH414" s="97"/>
      <c r="JMI414" s="97"/>
      <c r="JMJ414" s="97"/>
      <c r="JMK414" s="97"/>
      <c r="JML414" s="97"/>
      <c r="JMM414" s="97"/>
      <c r="JMN414" s="97"/>
      <c r="JMO414" s="97"/>
      <c r="JMP414" s="97"/>
      <c r="JMQ414" s="97"/>
      <c r="JMR414" s="97"/>
      <c r="JMS414" s="97"/>
      <c r="JMT414" s="97"/>
      <c r="JMU414" s="97"/>
      <c r="JMV414" s="97"/>
      <c r="JMW414" s="97"/>
      <c r="JMX414" s="97"/>
      <c r="JMY414" s="97"/>
      <c r="JMZ414" s="97"/>
      <c r="JNA414" s="97"/>
      <c r="JNB414" s="97"/>
      <c r="JNC414" s="97"/>
      <c r="JND414" s="97"/>
      <c r="JNE414" s="97"/>
      <c r="JNF414" s="97"/>
      <c r="JNG414" s="97"/>
      <c r="JNH414" s="97"/>
      <c r="JNI414" s="97"/>
      <c r="JNJ414" s="97"/>
      <c r="JNK414" s="97"/>
      <c r="JNL414" s="97"/>
      <c r="JNM414" s="97"/>
      <c r="JNN414" s="97"/>
      <c r="JNO414" s="97"/>
      <c r="JNP414" s="97"/>
      <c r="JNQ414" s="97"/>
      <c r="JNR414" s="97"/>
      <c r="JNS414" s="97"/>
      <c r="JNT414" s="97"/>
      <c r="JNU414" s="97"/>
      <c r="JNV414" s="97"/>
      <c r="JNW414" s="97"/>
      <c r="JNX414" s="97"/>
      <c r="JNY414" s="97"/>
      <c r="JNZ414" s="97"/>
      <c r="JOA414" s="97"/>
      <c r="JOB414" s="97"/>
      <c r="JOC414" s="97"/>
      <c r="JOD414" s="97"/>
      <c r="JOE414" s="97"/>
      <c r="JOF414" s="97"/>
      <c r="JOG414" s="97"/>
      <c r="JOH414" s="97"/>
      <c r="JOI414" s="97"/>
      <c r="JOJ414" s="97"/>
      <c r="JOK414" s="97"/>
      <c r="JOL414" s="97"/>
      <c r="JOM414" s="97"/>
      <c r="JON414" s="97"/>
      <c r="JOO414" s="97"/>
      <c r="JOP414" s="97"/>
      <c r="JOQ414" s="97"/>
      <c r="JOR414" s="97"/>
      <c r="JOS414" s="97"/>
      <c r="JOT414" s="97"/>
      <c r="JOU414" s="97"/>
      <c r="JOV414" s="97"/>
      <c r="JOW414" s="97"/>
      <c r="JOX414" s="97"/>
      <c r="JOY414" s="97"/>
      <c r="JOZ414" s="97"/>
      <c r="JPA414" s="97"/>
      <c r="JPB414" s="97"/>
      <c r="JPC414" s="97"/>
      <c r="JPD414" s="97"/>
      <c r="JPE414" s="97"/>
      <c r="JPF414" s="97"/>
      <c r="JPG414" s="97"/>
      <c r="JPH414" s="97"/>
      <c r="JPI414" s="97"/>
      <c r="JPJ414" s="97"/>
      <c r="JPK414" s="97"/>
      <c r="JPL414" s="97"/>
      <c r="JPM414" s="97"/>
      <c r="JPN414" s="97"/>
      <c r="JPO414" s="97"/>
      <c r="JPP414" s="97"/>
      <c r="JPQ414" s="97"/>
      <c r="JPR414" s="97"/>
      <c r="JPS414" s="97"/>
      <c r="JPT414" s="97"/>
      <c r="JPU414" s="97"/>
      <c r="JPV414" s="97"/>
      <c r="JPW414" s="97"/>
      <c r="JPX414" s="97"/>
      <c r="JPY414" s="97"/>
      <c r="JPZ414" s="97"/>
      <c r="JQA414" s="97"/>
      <c r="JQB414" s="97"/>
      <c r="JQC414" s="97"/>
      <c r="JQD414" s="97"/>
      <c r="JQE414" s="97"/>
      <c r="JQF414" s="97"/>
      <c r="JQG414" s="97"/>
      <c r="JQH414" s="97"/>
      <c r="JQI414" s="97"/>
      <c r="JQJ414" s="97"/>
      <c r="JQK414" s="97"/>
      <c r="JQL414" s="97"/>
      <c r="JQM414" s="97"/>
      <c r="JQN414" s="97"/>
      <c r="JQO414" s="97"/>
      <c r="JQP414" s="97"/>
      <c r="JQQ414" s="97"/>
      <c r="JQR414" s="97"/>
      <c r="JQS414" s="97"/>
      <c r="JQT414" s="97"/>
      <c r="JQU414" s="97"/>
      <c r="JQV414" s="97"/>
      <c r="JQW414" s="97"/>
      <c r="JQX414" s="97"/>
      <c r="JQY414" s="97"/>
      <c r="JQZ414" s="97"/>
      <c r="JRA414" s="97"/>
      <c r="JRB414" s="97"/>
      <c r="JRC414" s="97"/>
      <c r="JRD414" s="97"/>
      <c r="JRE414" s="97"/>
      <c r="JRF414" s="97"/>
      <c r="JRG414" s="97"/>
      <c r="JRH414" s="97"/>
      <c r="JRI414" s="97"/>
      <c r="JRJ414" s="97"/>
      <c r="JRK414" s="97"/>
      <c r="JRL414" s="97"/>
      <c r="JRM414" s="97"/>
      <c r="JRN414" s="97"/>
      <c r="JRO414" s="97"/>
      <c r="JRP414" s="97"/>
      <c r="JRQ414" s="97"/>
      <c r="JRR414" s="97"/>
      <c r="JRS414" s="97"/>
      <c r="JRT414" s="97"/>
      <c r="JRU414" s="97"/>
      <c r="JRV414" s="97"/>
      <c r="JRW414" s="97"/>
      <c r="JRX414" s="97"/>
      <c r="JRY414" s="97"/>
      <c r="JRZ414" s="97"/>
      <c r="JSA414" s="97"/>
      <c r="JSB414" s="97"/>
      <c r="JSC414" s="97"/>
      <c r="JSD414" s="97"/>
      <c r="JSE414" s="97"/>
      <c r="JSF414" s="97"/>
      <c r="JSG414" s="97"/>
      <c r="JSH414" s="97"/>
      <c r="JSI414" s="97"/>
      <c r="JSJ414" s="97"/>
      <c r="JSK414" s="97"/>
      <c r="JSL414" s="97"/>
      <c r="JSM414" s="97"/>
      <c r="JSN414" s="97"/>
      <c r="JSO414" s="97"/>
      <c r="JSP414" s="97"/>
      <c r="JSQ414" s="97"/>
      <c r="JSR414" s="97"/>
      <c r="JSS414" s="97"/>
      <c r="JST414" s="97"/>
      <c r="JSU414" s="97"/>
      <c r="JSV414" s="97"/>
      <c r="JSW414" s="97"/>
      <c r="JSX414" s="97"/>
      <c r="JSY414" s="97"/>
      <c r="JSZ414" s="97"/>
      <c r="JTA414" s="97"/>
      <c r="JTB414" s="97"/>
      <c r="JTC414" s="97"/>
      <c r="JTD414" s="97"/>
      <c r="JTE414" s="97"/>
      <c r="JTF414" s="97"/>
      <c r="JTG414" s="97"/>
      <c r="JTH414" s="97"/>
      <c r="JTI414" s="97"/>
      <c r="JTJ414" s="97"/>
      <c r="JTK414" s="97"/>
      <c r="JTL414" s="97"/>
      <c r="JTM414" s="97"/>
      <c r="JTN414" s="97"/>
      <c r="JTO414" s="97"/>
      <c r="JTP414" s="97"/>
      <c r="JTQ414" s="97"/>
      <c r="JTR414" s="97"/>
      <c r="JTS414" s="97"/>
      <c r="JTT414" s="97"/>
      <c r="JTU414" s="97"/>
      <c r="JTV414" s="97"/>
      <c r="JTW414" s="97"/>
      <c r="JTX414" s="97"/>
      <c r="JTY414" s="97"/>
      <c r="JTZ414" s="97"/>
      <c r="JUA414" s="97"/>
      <c r="JUB414" s="97"/>
      <c r="JUC414" s="97"/>
      <c r="JUD414" s="97"/>
      <c r="JUE414" s="97"/>
      <c r="JUF414" s="97"/>
      <c r="JUG414" s="97"/>
      <c r="JUH414" s="97"/>
      <c r="JUI414" s="97"/>
      <c r="JUJ414" s="97"/>
      <c r="JUK414" s="97"/>
      <c r="JUL414" s="97"/>
      <c r="JUM414" s="97"/>
      <c r="JUN414" s="97"/>
      <c r="JUO414" s="97"/>
      <c r="JUP414" s="97"/>
      <c r="JUQ414" s="97"/>
      <c r="JUR414" s="97"/>
      <c r="JUS414" s="97"/>
      <c r="JUT414" s="97"/>
      <c r="JUU414" s="97"/>
      <c r="JUV414" s="97"/>
      <c r="JUW414" s="97"/>
      <c r="JUX414" s="97"/>
      <c r="JUY414" s="97"/>
      <c r="JUZ414" s="97"/>
      <c r="JVA414" s="97"/>
      <c r="JVB414" s="97"/>
      <c r="JVC414" s="97"/>
      <c r="JVD414" s="97"/>
      <c r="JVE414" s="97"/>
      <c r="JVF414" s="97"/>
      <c r="JVG414" s="97"/>
      <c r="JVH414" s="97"/>
      <c r="JVI414" s="97"/>
      <c r="JVJ414" s="97"/>
      <c r="JVK414" s="97"/>
      <c r="JVL414" s="97"/>
      <c r="JVM414" s="97"/>
      <c r="JVN414" s="97"/>
      <c r="JVO414" s="97"/>
      <c r="JVP414" s="97"/>
      <c r="JVQ414" s="97"/>
      <c r="JVR414" s="97"/>
      <c r="JVS414" s="97"/>
      <c r="JVT414" s="97"/>
      <c r="JVU414" s="97"/>
      <c r="JVV414" s="97"/>
      <c r="JVW414" s="97"/>
      <c r="JVX414" s="97"/>
      <c r="JVY414" s="97"/>
      <c r="JVZ414" s="97"/>
      <c r="JWA414" s="97"/>
      <c r="JWB414" s="97"/>
      <c r="JWC414" s="97"/>
      <c r="JWD414" s="97"/>
      <c r="JWE414" s="97"/>
      <c r="JWF414" s="97"/>
      <c r="JWG414" s="97"/>
      <c r="JWH414" s="97"/>
      <c r="JWI414" s="97"/>
      <c r="JWJ414" s="97"/>
      <c r="JWK414" s="97"/>
      <c r="JWL414" s="97"/>
      <c r="JWM414" s="97"/>
      <c r="JWN414" s="97"/>
      <c r="JWO414" s="97"/>
      <c r="JWP414" s="97"/>
      <c r="JWQ414" s="97"/>
      <c r="JWR414" s="97"/>
      <c r="JWS414" s="97"/>
      <c r="JWT414" s="97"/>
      <c r="JWU414" s="97"/>
      <c r="JWV414" s="97"/>
      <c r="JWW414" s="97"/>
      <c r="JWX414" s="97"/>
      <c r="JWY414" s="97"/>
      <c r="JWZ414" s="97"/>
      <c r="JXA414" s="97"/>
      <c r="JXB414" s="97"/>
      <c r="JXC414" s="97"/>
      <c r="JXD414" s="97"/>
      <c r="JXE414" s="97"/>
      <c r="JXF414" s="97"/>
      <c r="JXG414" s="97"/>
      <c r="JXH414" s="97"/>
      <c r="JXI414" s="97"/>
      <c r="JXJ414" s="97"/>
      <c r="JXK414" s="97"/>
      <c r="JXL414" s="97"/>
      <c r="JXM414" s="97"/>
      <c r="JXN414" s="97"/>
      <c r="JXO414" s="97"/>
      <c r="JXP414" s="97"/>
      <c r="JXQ414" s="97"/>
      <c r="JXR414" s="97"/>
      <c r="JXS414" s="97"/>
      <c r="JXT414" s="97"/>
      <c r="JXU414" s="97"/>
      <c r="JXV414" s="97"/>
      <c r="JXW414" s="97"/>
      <c r="JXX414" s="97"/>
      <c r="JXY414" s="97"/>
      <c r="JXZ414" s="97"/>
      <c r="JYA414" s="97"/>
      <c r="JYB414" s="97"/>
      <c r="JYC414" s="97"/>
      <c r="JYD414" s="97"/>
      <c r="JYE414" s="97"/>
      <c r="JYF414" s="97"/>
      <c r="JYG414" s="97"/>
      <c r="JYH414" s="97"/>
      <c r="JYI414" s="97"/>
      <c r="JYJ414" s="97"/>
      <c r="JYK414" s="97"/>
      <c r="JYL414" s="97"/>
      <c r="JYM414" s="97"/>
      <c r="JYN414" s="97"/>
      <c r="JYO414" s="97"/>
      <c r="JYP414" s="97"/>
      <c r="JYQ414" s="97"/>
      <c r="JYR414" s="97"/>
      <c r="JYS414" s="97"/>
      <c r="JYT414" s="97"/>
      <c r="JYU414" s="97"/>
      <c r="JYV414" s="97"/>
      <c r="JYW414" s="97"/>
      <c r="JYX414" s="97"/>
      <c r="JYY414" s="97"/>
      <c r="JYZ414" s="97"/>
      <c r="JZA414" s="97"/>
      <c r="JZB414" s="97"/>
      <c r="JZC414" s="97"/>
      <c r="JZD414" s="97"/>
      <c r="JZE414" s="97"/>
      <c r="JZF414" s="97"/>
      <c r="JZG414" s="97"/>
      <c r="JZH414" s="97"/>
      <c r="JZI414" s="97"/>
      <c r="JZJ414" s="97"/>
      <c r="JZK414" s="97"/>
      <c r="JZL414" s="97"/>
      <c r="JZM414" s="97"/>
      <c r="JZN414" s="97"/>
      <c r="JZO414" s="97"/>
      <c r="JZP414" s="97"/>
      <c r="JZQ414" s="97"/>
      <c r="JZR414" s="97"/>
      <c r="JZS414" s="97"/>
      <c r="JZT414" s="97"/>
      <c r="JZU414" s="97"/>
      <c r="JZV414" s="97"/>
      <c r="JZW414" s="97"/>
      <c r="JZX414" s="97"/>
      <c r="JZY414" s="97"/>
      <c r="JZZ414" s="97"/>
      <c r="KAA414" s="97"/>
      <c r="KAB414" s="97"/>
      <c r="KAC414" s="97"/>
      <c r="KAD414" s="97"/>
      <c r="KAE414" s="97"/>
      <c r="KAF414" s="97"/>
      <c r="KAG414" s="97"/>
      <c r="KAH414" s="97"/>
      <c r="KAI414" s="97"/>
      <c r="KAJ414" s="97"/>
      <c r="KAK414" s="97"/>
      <c r="KAL414" s="97"/>
      <c r="KAM414" s="97"/>
      <c r="KAN414" s="97"/>
      <c r="KAO414" s="97"/>
      <c r="KAP414" s="97"/>
      <c r="KAQ414" s="97"/>
      <c r="KAR414" s="97"/>
      <c r="KAS414" s="97"/>
      <c r="KAT414" s="97"/>
      <c r="KAU414" s="97"/>
      <c r="KAV414" s="97"/>
      <c r="KAW414" s="97"/>
      <c r="KAX414" s="97"/>
      <c r="KAY414" s="97"/>
      <c r="KAZ414" s="97"/>
      <c r="KBA414" s="97"/>
      <c r="KBB414" s="97"/>
      <c r="KBC414" s="97"/>
      <c r="KBD414" s="97"/>
      <c r="KBE414" s="97"/>
      <c r="KBF414" s="97"/>
      <c r="KBG414" s="97"/>
      <c r="KBH414" s="97"/>
      <c r="KBI414" s="97"/>
      <c r="KBJ414" s="97"/>
      <c r="KBK414" s="97"/>
      <c r="KBL414" s="97"/>
      <c r="KBM414" s="97"/>
      <c r="KBN414" s="97"/>
      <c r="KBO414" s="97"/>
      <c r="KBP414" s="97"/>
      <c r="KBQ414" s="97"/>
      <c r="KBR414" s="97"/>
      <c r="KBS414" s="97"/>
      <c r="KBT414" s="97"/>
      <c r="KBU414" s="97"/>
      <c r="KBV414" s="97"/>
      <c r="KBW414" s="97"/>
      <c r="KBX414" s="97"/>
      <c r="KBY414" s="97"/>
      <c r="KBZ414" s="97"/>
      <c r="KCA414" s="97"/>
      <c r="KCB414" s="97"/>
      <c r="KCC414" s="97"/>
      <c r="KCD414" s="97"/>
      <c r="KCE414" s="97"/>
      <c r="KCF414" s="97"/>
      <c r="KCG414" s="97"/>
      <c r="KCH414" s="97"/>
      <c r="KCI414" s="97"/>
      <c r="KCJ414" s="97"/>
      <c r="KCK414" s="97"/>
      <c r="KCL414" s="97"/>
      <c r="KCM414" s="97"/>
      <c r="KCN414" s="97"/>
      <c r="KCO414" s="97"/>
      <c r="KCP414" s="97"/>
      <c r="KCQ414" s="97"/>
      <c r="KCR414" s="97"/>
      <c r="KCS414" s="97"/>
      <c r="KCT414" s="97"/>
      <c r="KCU414" s="97"/>
      <c r="KCV414" s="97"/>
      <c r="KCW414" s="97"/>
      <c r="KCX414" s="97"/>
      <c r="KCY414" s="97"/>
      <c r="KCZ414" s="97"/>
      <c r="KDA414" s="97"/>
      <c r="KDB414" s="97"/>
      <c r="KDC414" s="97"/>
      <c r="KDD414" s="97"/>
      <c r="KDE414" s="97"/>
      <c r="KDF414" s="97"/>
      <c r="KDG414" s="97"/>
      <c r="KDH414" s="97"/>
      <c r="KDI414" s="97"/>
      <c r="KDJ414" s="97"/>
      <c r="KDK414" s="97"/>
      <c r="KDL414" s="97"/>
      <c r="KDM414" s="97"/>
      <c r="KDN414" s="97"/>
      <c r="KDO414" s="97"/>
      <c r="KDP414" s="97"/>
      <c r="KDQ414" s="97"/>
      <c r="KDR414" s="97"/>
      <c r="KDS414" s="97"/>
      <c r="KDT414" s="97"/>
      <c r="KDU414" s="97"/>
      <c r="KDV414" s="97"/>
      <c r="KDW414" s="97"/>
      <c r="KDX414" s="97"/>
      <c r="KDY414" s="97"/>
      <c r="KDZ414" s="97"/>
      <c r="KEA414" s="97"/>
      <c r="KEB414" s="97"/>
      <c r="KEC414" s="97"/>
      <c r="KED414" s="97"/>
      <c r="KEE414" s="97"/>
      <c r="KEF414" s="97"/>
      <c r="KEG414" s="97"/>
      <c r="KEH414" s="97"/>
      <c r="KEI414" s="97"/>
      <c r="KEJ414" s="97"/>
      <c r="KEK414" s="97"/>
      <c r="KEL414" s="97"/>
      <c r="KEM414" s="97"/>
      <c r="KEN414" s="97"/>
      <c r="KEO414" s="97"/>
      <c r="KEP414" s="97"/>
      <c r="KEQ414" s="97"/>
      <c r="KER414" s="97"/>
      <c r="KES414" s="97"/>
      <c r="KET414" s="97"/>
      <c r="KEU414" s="97"/>
      <c r="KEV414" s="97"/>
      <c r="KEW414" s="97"/>
      <c r="KEX414" s="97"/>
      <c r="KEY414" s="97"/>
      <c r="KEZ414" s="97"/>
      <c r="KFA414" s="97"/>
      <c r="KFB414" s="97"/>
      <c r="KFC414" s="97"/>
      <c r="KFD414" s="97"/>
      <c r="KFE414" s="97"/>
      <c r="KFF414" s="97"/>
      <c r="KFG414" s="97"/>
      <c r="KFH414" s="97"/>
      <c r="KFI414" s="97"/>
      <c r="KFJ414" s="97"/>
      <c r="KFK414" s="97"/>
      <c r="KFL414" s="97"/>
      <c r="KFM414" s="97"/>
      <c r="KFN414" s="97"/>
      <c r="KFO414" s="97"/>
      <c r="KFP414" s="97"/>
      <c r="KFQ414" s="97"/>
      <c r="KFR414" s="97"/>
      <c r="KFS414" s="97"/>
      <c r="KFT414" s="97"/>
      <c r="KFU414" s="97"/>
      <c r="KFV414" s="97"/>
      <c r="KFW414" s="97"/>
      <c r="KFX414" s="97"/>
      <c r="KFY414" s="97"/>
      <c r="KFZ414" s="97"/>
      <c r="KGA414" s="97"/>
      <c r="KGB414" s="97"/>
      <c r="KGC414" s="97"/>
      <c r="KGD414" s="97"/>
      <c r="KGE414" s="97"/>
      <c r="KGF414" s="97"/>
      <c r="KGG414" s="97"/>
      <c r="KGH414" s="97"/>
      <c r="KGI414" s="97"/>
      <c r="KGJ414" s="97"/>
      <c r="KGK414" s="97"/>
      <c r="KGL414" s="97"/>
      <c r="KGM414" s="97"/>
      <c r="KGN414" s="97"/>
      <c r="KGO414" s="97"/>
      <c r="KGP414" s="97"/>
      <c r="KGQ414" s="97"/>
      <c r="KGR414" s="97"/>
      <c r="KGS414" s="97"/>
      <c r="KGT414" s="97"/>
      <c r="KGU414" s="97"/>
      <c r="KGV414" s="97"/>
      <c r="KGW414" s="97"/>
      <c r="KGX414" s="97"/>
      <c r="KGY414" s="97"/>
      <c r="KGZ414" s="97"/>
      <c r="KHA414" s="97"/>
      <c r="KHB414" s="97"/>
      <c r="KHC414" s="97"/>
      <c r="KHD414" s="97"/>
      <c r="KHE414" s="97"/>
      <c r="KHF414" s="97"/>
      <c r="KHG414" s="97"/>
      <c r="KHH414" s="97"/>
      <c r="KHI414" s="97"/>
      <c r="KHJ414" s="97"/>
      <c r="KHK414" s="97"/>
      <c r="KHL414" s="97"/>
      <c r="KHM414" s="97"/>
      <c r="KHN414" s="97"/>
      <c r="KHO414" s="97"/>
      <c r="KHP414" s="97"/>
      <c r="KHQ414" s="97"/>
      <c r="KHR414" s="97"/>
      <c r="KHS414" s="97"/>
      <c r="KHT414" s="97"/>
      <c r="KHU414" s="97"/>
      <c r="KHV414" s="97"/>
      <c r="KHW414" s="97"/>
      <c r="KHX414" s="97"/>
      <c r="KHY414" s="97"/>
      <c r="KHZ414" s="97"/>
      <c r="KIA414" s="97"/>
      <c r="KIB414" s="97"/>
      <c r="KIC414" s="97"/>
      <c r="KID414" s="97"/>
      <c r="KIE414" s="97"/>
      <c r="KIF414" s="97"/>
      <c r="KIG414" s="97"/>
      <c r="KIH414" s="97"/>
      <c r="KII414" s="97"/>
      <c r="KIJ414" s="97"/>
      <c r="KIK414" s="97"/>
      <c r="KIL414" s="97"/>
      <c r="KIM414" s="97"/>
      <c r="KIN414" s="97"/>
      <c r="KIO414" s="97"/>
      <c r="KIP414" s="97"/>
      <c r="KIQ414" s="97"/>
      <c r="KIR414" s="97"/>
      <c r="KIS414" s="97"/>
      <c r="KIT414" s="97"/>
      <c r="KIU414" s="97"/>
      <c r="KIV414" s="97"/>
      <c r="KIW414" s="97"/>
      <c r="KIX414" s="97"/>
      <c r="KIY414" s="97"/>
      <c r="KIZ414" s="97"/>
      <c r="KJA414" s="97"/>
      <c r="KJB414" s="97"/>
      <c r="KJC414" s="97"/>
      <c r="KJD414" s="97"/>
      <c r="KJE414" s="97"/>
      <c r="KJF414" s="97"/>
      <c r="KJG414" s="97"/>
      <c r="KJH414" s="97"/>
      <c r="KJI414" s="97"/>
      <c r="KJJ414" s="97"/>
      <c r="KJK414" s="97"/>
      <c r="KJL414" s="97"/>
      <c r="KJM414" s="97"/>
      <c r="KJN414" s="97"/>
      <c r="KJO414" s="97"/>
      <c r="KJP414" s="97"/>
      <c r="KJQ414" s="97"/>
      <c r="KJR414" s="97"/>
      <c r="KJS414" s="97"/>
      <c r="KJT414" s="97"/>
      <c r="KJU414" s="97"/>
      <c r="KJV414" s="97"/>
      <c r="KJW414" s="97"/>
      <c r="KJX414" s="97"/>
      <c r="KJY414" s="97"/>
      <c r="KJZ414" s="97"/>
      <c r="KKA414" s="97"/>
      <c r="KKB414" s="97"/>
      <c r="KKC414" s="97"/>
      <c r="KKD414" s="97"/>
      <c r="KKE414" s="97"/>
      <c r="KKF414" s="97"/>
      <c r="KKG414" s="97"/>
      <c r="KKH414" s="97"/>
      <c r="KKI414" s="97"/>
      <c r="KKJ414" s="97"/>
      <c r="KKK414" s="97"/>
      <c r="KKL414" s="97"/>
      <c r="KKM414" s="97"/>
      <c r="KKN414" s="97"/>
      <c r="KKO414" s="97"/>
      <c r="KKP414" s="97"/>
      <c r="KKQ414" s="97"/>
      <c r="KKR414" s="97"/>
      <c r="KKS414" s="97"/>
      <c r="KKT414" s="97"/>
      <c r="KKU414" s="97"/>
      <c r="KKV414" s="97"/>
      <c r="KKW414" s="97"/>
      <c r="KKX414" s="97"/>
      <c r="KKY414" s="97"/>
      <c r="KKZ414" s="97"/>
      <c r="KLA414" s="97"/>
      <c r="KLB414" s="97"/>
      <c r="KLC414" s="97"/>
      <c r="KLD414" s="97"/>
      <c r="KLE414" s="97"/>
      <c r="KLF414" s="97"/>
      <c r="KLG414" s="97"/>
      <c r="KLH414" s="97"/>
      <c r="KLI414" s="97"/>
      <c r="KLJ414" s="97"/>
      <c r="KLK414" s="97"/>
      <c r="KLL414" s="97"/>
      <c r="KLM414" s="97"/>
      <c r="KLN414" s="97"/>
      <c r="KLO414" s="97"/>
      <c r="KLP414" s="97"/>
      <c r="KLQ414" s="97"/>
      <c r="KLR414" s="97"/>
      <c r="KLS414" s="97"/>
      <c r="KLT414" s="97"/>
      <c r="KLU414" s="97"/>
      <c r="KLV414" s="97"/>
      <c r="KLW414" s="97"/>
      <c r="KLX414" s="97"/>
      <c r="KLY414" s="97"/>
      <c r="KLZ414" s="97"/>
      <c r="KMA414" s="97"/>
      <c r="KMB414" s="97"/>
      <c r="KMC414" s="97"/>
      <c r="KMD414" s="97"/>
      <c r="KME414" s="97"/>
      <c r="KMF414" s="97"/>
      <c r="KMG414" s="97"/>
      <c r="KMH414" s="97"/>
      <c r="KMI414" s="97"/>
      <c r="KMJ414" s="97"/>
      <c r="KMK414" s="97"/>
      <c r="KML414" s="97"/>
      <c r="KMM414" s="97"/>
      <c r="KMN414" s="97"/>
      <c r="KMO414" s="97"/>
      <c r="KMP414" s="97"/>
      <c r="KMQ414" s="97"/>
      <c r="KMR414" s="97"/>
      <c r="KMS414" s="97"/>
      <c r="KMT414" s="97"/>
      <c r="KMU414" s="97"/>
      <c r="KMV414" s="97"/>
      <c r="KMW414" s="97"/>
      <c r="KMX414" s="97"/>
      <c r="KMY414" s="97"/>
      <c r="KMZ414" s="97"/>
      <c r="KNA414" s="97"/>
      <c r="KNB414" s="97"/>
      <c r="KNC414" s="97"/>
      <c r="KND414" s="97"/>
      <c r="KNE414" s="97"/>
      <c r="KNF414" s="97"/>
      <c r="KNG414" s="97"/>
      <c r="KNH414" s="97"/>
      <c r="KNI414" s="97"/>
      <c r="KNJ414" s="97"/>
      <c r="KNK414" s="97"/>
      <c r="KNL414" s="97"/>
      <c r="KNM414" s="97"/>
      <c r="KNN414" s="97"/>
      <c r="KNO414" s="97"/>
      <c r="KNP414" s="97"/>
      <c r="KNQ414" s="97"/>
      <c r="KNR414" s="97"/>
      <c r="KNS414" s="97"/>
      <c r="KNT414" s="97"/>
      <c r="KNU414" s="97"/>
      <c r="KNV414" s="97"/>
      <c r="KNW414" s="97"/>
      <c r="KNX414" s="97"/>
      <c r="KNY414" s="97"/>
      <c r="KNZ414" s="97"/>
      <c r="KOA414" s="97"/>
      <c r="KOB414" s="97"/>
      <c r="KOC414" s="97"/>
      <c r="KOD414" s="97"/>
      <c r="KOE414" s="97"/>
      <c r="KOF414" s="97"/>
      <c r="KOG414" s="97"/>
      <c r="KOH414" s="97"/>
      <c r="KOI414" s="97"/>
      <c r="KOJ414" s="97"/>
      <c r="KOK414" s="97"/>
      <c r="KOL414" s="97"/>
      <c r="KOM414" s="97"/>
      <c r="KON414" s="97"/>
      <c r="KOO414" s="97"/>
      <c r="KOP414" s="97"/>
      <c r="KOQ414" s="97"/>
      <c r="KOR414" s="97"/>
      <c r="KOS414" s="97"/>
      <c r="KOT414" s="97"/>
      <c r="KOU414" s="97"/>
      <c r="KOV414" s="97"/>
      <c r="KOW414" s="97"/>
      <c r="KOX414" s="97"/>
      <c r="KOY414" s="97"/>
      <c r="KOZ414" s="97"/>
      <c r="KPA414" s="97"/>
      <c r="KPB414" s="97"/>
      <c r="KPC414" s="97"/>
      <c r="KPD414" s="97"/>
      <c r="KPE414" s="97"/>
      <c r="KPF414" s="97"/>
      <c r="KPG414" s="97"/>
      <c r="KPH414" s="97"/>
      <c r="KPI414" s="97"/>
      <c r="KPJ414" s="97"/>
      <c r="KPK414" s="97"/>
      <c r="KPL414" s="97"/>
      <c r="KPM414" s="97"/>
      <c r="KPN414" s="97"/>
      <c r="KPO414" s="97"/>
      <c r="KPP414" s="97"/>
      <c r="KPQ414" s="97"/>
      <c r="KPR414" s="97"/>
      <c r="KPS414" s="97"/>
      <c r="KPT414" s="97"/>
      <c r="KPU414" s="97"/>
      <c r="KPV414" s="97"/>
      <c r="KPW414" s="97"/>
      <c r="KPX414" s="97"/>
      <c r="KPY414" s="97"/>
      <c r="KPZ414" s="97"/>
      <c r="KQA414" s="97"/>
      <c r="KQB414" s="97"/>
      <c r="KQC414" s="97"/>
      <c r="KQD414" s="97"/>
      <c r="KQE414" s="97"/>
      <c r="KQF414" s="97"/>
      <c r="KQG414" s="97"/>
      <c r="KQH414" s="97"/>
      <c r="KQI414" s="97"/>
      <c r="KQJ414" s="97"/>
      <c r="KQK414" s="97"/>
      <c r="KQL414" s="97"/>
      <c r="KQM414" s="97"/>
      <c r="KQN414" s="97"/>
      <c r="KQO414" s="97"/>
      <c r="KQP414" s="97"/>
      <c r="KQQ414" s="97"/>
      <c r="KQR414" s="97"/>
      <c r="KQS414" s="97"/>
      <c r="KQT414" s="97"/>
      <c r="KQU414" s="97"/>
      <c r="KQV414" s="97"/>
      <c r="KQW414" s="97"/>
      <c r="KQX414" s="97"/>
      <c r="KQY414" s="97"/>
      <c r="KQZ414" s="97"/>
      <c r="KRA414" s="97"/>
      <c r="KRB414" s="97"/>
      <c r="KRC414" s="97"/>
      <c r="KRD414" s="97"/>
      <c r="KRE414" s="97"/>
      <c r="KRF414" s="97"/>
      <c r="KRG414" s="97"/>
      <c r="KRH414" s="97"/>
      <c r="KRI414" s="97"/>
      <c r="KRJ414" s="97"/>
      <c r="KRK414" s="97"/>
      <c r="KRL414" s="97"/>
      <c r="KRM414" s="97"/>
      <c r="KRN414" s="97"/>
      <c r="KRO414" s="97"/>
      <c r="KRP414" s="97"/>
      <c r="KRQ414" s="97"/>
      <c r="KRR414" s="97"/>
      <c r="KRS414" s="97"/>
      <c r="KRT414" s="97"/>
      <c r="KRU414" s="97"/>
      <c r="KRV414" s="97"/>
      <c r="KRW414" s="97"/>
      <c r="KRX414" s="97"/>
      <c r="KRY414" s="97"/>
      <c r="KRZ414" s="97"/>
      <c r="KSA414" s="97"/>
      <c r="KSB414" s="97"/>
      <c r="KSC414" s="97"/>
      <c r="KSD414" s="97"/>
      <c r="KSE414" s="97"/>
      <c r="KSF414" s="97"/>
      <c r="KSG414" s="97"/>
      <c r="KSH414" s="97"/>
      <c r="KSI414" s="97"/>
      <c r="KSJ414" s="97"/>
      <c r="KSK414" s="97"/>
      <c r="KSL414" s="97"/>
      <c r="KSM414" s="97"/>
      <c r="KSN414" s="97"/>
      <c r="KSO414" s="97"/>
      <c r="KSP414" s="97"/>
      <c r="KSQ414" s="97"/>
      <c r="KSR414" s="97"/>
      <c r="KSS414" s="97"/>
      <c r="KST414" s="97"/>
      <c r="KSU414" s="97"/>
      <c r="KSV414" s="97"/>
      <c r="KSW414" s="97"/>
      <c r="KSX414" s="97"/>
      <c r="KSY414" s="97"/>
      <c r="KSZ414" s="97"/>
      <c r="KTA414" s="97"/>
      <c r="KTB414" s="97"/>
      <c r="KTC414" s="97"/>
      <c r="KTD414" s="97"/>
      <c r="KTE414" s="97"/>
      <c r="KTF414" s="97"/>
      <c r="KTG414" s="97"/>
      <c r="KTH414" s="97"/>
      <c r="KTI414" s="97"/>
      <c r="KTJ414" s="97"/>
      <c r="KTK414" s="97"/>
      <c r="KTL414" s="97"/>
      <c r="KTM414" s="97"/>
      <c r="KTN414" s="97"/>
      <c r="KTO414" s="97"/>
      <c r="KTP414" s="97"/>
      <c r="KTQ414" s="97"/>
      <c r="KTR414" s="97"/>
      <c r="KTS414" s="97"/>
      <c r="KTT414" s="97"/>
      <c r="KTU414" s="97"/>
      <c r="KTV414" s="97"/>
      <c r="KTW414" s="97"/>
      <c r="KTX414" s="97"/>
      <c r="KTY414" s="97"/>
      <c r="KTZ414" s="97"/>
      <c r="KUA414" s="97"/>
      <c r="KUB414" s="97"/>
      <c r="KUC414" s="97"/>
      <c r="KUD414" s="97"/>
      <c r="KUE414" s="97"/>
      <c r="KUF414" s="97"/>
      <c r="KUG414" s="97"/>
      <c r="KUH414" s="97"/>
      <c r="KUI414" s="97"/>
      <c r="KUJ414" s="97"/>
      <c r="KUK414" s="97"/>
      <c r="KUL414" s="97"/>
      <c r="KUM414" s="97"/>
      <c r="KUN414" s="97"/>
      <c r="KUO414" s="97"/>
      <c r="KUP414" s="97"/>
      <c r="KUQ414" s="97"/>
      <c r="KUR414" s="97"/>
      <c r="KUS414" s="97"/>
      <c r="KUT414" s="97"/>
      <c r="KUU414" s="97"/>
      <c r="KUV414" s="97"/>
      <c r="KUW414" s="97"/>
      <c r="KUX414" s="97"/>
      <c r="KUY414" s="97"/>
      <c r="KUZ414" s="97"/>
      <c r="KVA414" s="97"/>
      <c r="KVB414" s="97"/>
      <c r="KVC414" s="97"/>
      <c r="KVD414" s="97"/>
      <c r="KVE414" s="97"/>
      <c r="KVF414" s="97"/>
      <c r="KVG414" s="97"/>
      <c r="KVH414" s="97"/>
      <c r="KVI414" s="97"/>
      <c r="KVJ414" s="97"/>
      <c r="KVK414" s="97"/>
      <c r="KVL414" s="97"/>
      <c r="KVM414" s="97"/>
      <c r="KVN414" s="97"/>
      <c r="KVO414" s="97"/>
      <c r="KVP414" s="97"/>
      <c r="KVQ414" s="97"/>
      <c r="KVR414" s="97"/>
      <c r="KVS414" s="97"/>
      <c r="KVT414" s="97"/>
      <c r="KVU414" s="97"/>
      <c r="KVV414" s="97"/>
      <c r="KVW414" s="97"/>
      <c r="KVX414" s="97"/>
      <c r="KVY414" s="97"/>
      <c r="KVZ414" s="97"/>
      <c r="KWA414" s="97"/>
      <c r="KWB414" s="97"/>
      <c r="KWC414" s="97"/>
      <c r="KWD414" s="97"/>
      <c r="KWE414" s="97"/>
      <c r="KWF414" s="97"/>
      <c r="KWG414" s="97"/>
      <c r="KWH414" s="97"/>
      <c r="KWI414" s="97"/>
      <c r="KWJ414" s="97"/>
      <c r="KWK414" s="97"/>
      <c r="KWL414" s="97"/>
      <c r="KWM414" s="97"/>
      <c r="KWN414" s="97"/>
      <c r="KWO414" s="97"/>
      <c r="KWP414" s="97"/>
      <c r="KWQ414" s="97"/>
      <c r="KWR414" s="97"/>
      <c r="KWS414" s="97"/>
      <c r="KWT414" s="97"/>
      <c r="KWU414" s="97"/>
      <c r="KWV414" s="97"/>
      <c r="KWW414" s="97"/>
      <c r="KWX414" s="97"/>
      <c r="KWY414" s="97"/>
      <c r="KWZ414" s="97"/>
      <c r="KXA414" s="97"/>
      <c r="KXB414" s="97"/>
      <c r="KXC414" s="97"/>
      <c r="KXD414" s="97"/>
      <c r="KXE414" s="97"/>
      <c r="KXF414" s="97"/>
      <c r="KXG414" s="97"/>
      <c r="KXH414" s="97"/>
      <c r="KXI414" s="97"/>
      <c r="KXJ414" s="97"/>
      <c r="KXK414" s="97"/>
      <c r="KXL414" s="97"/>
      <c r="KXM414" s="97"/>
      <c r="KXN414" s="97"/>
      <c r="KXO414" s="97"/>
      <c r="KXP414" s="97"/>
      <c r="KXQ414" s="97"/>
      <c r="KXR414" s="97"/>
      <c r="KXS414" s="97"/>
      <c r="KXT414" s="97"/>
      <c r="KXU414" s="97"/>
      <c r="KXV414" s="97"/>
      <c r="KXW414" s="97"/>
      <c r="KXX414" s="97"/>
      <c r="KXY414" s="97"/>
      <c r="KXZ414" s="97"/>
      <c r="KYA414" s="97"/>
      <c r="KYB414" s="97"/>
      <c r="KYC414" s="97"/>
      <c r="KYD414" s="97"/>
      <c r="KYE414" s="97"/>
      <c r="KYF414" s="97"/>
      <c r="KYG414" s="97"/>
      <c r="KYH414" s="97"/>
      <c r="KYI414" s="97"/>
      <c r="KYJ414" s="97"/>
      <c r="KYK414" s="97"/>
      <c r="KYL414" s="97"/>
      <c r="KYM414" s="97"/>
      <c r="KYN414" s="97"/>
      <c r="KYO414" s="97"/>
      <c r="KYP414" s="97"/>
      <c r="KYQ414" s="97"/>
      <c r="KYR414" s="97"/>
      <c r="KYS414" s="97"/>
      <c r="KYT414" s="97"/>
      <c r="KYU414" s="97"/>
      <c r="KYV414" s="97"/>
      <c r="KYW414" s="97"/>
      <c r="KYX414" s="97"/>
      <c r="KYY414" s="97"/>
      <c r="KYZ414" s="97"/>
      <c r="KZA414" s="97"/>
      <c r="KZB414" s="97"/>
      <c r="KZC414" s="97"/>
      <c r="KZD414" s="97"/>
      <c r="KZE414" s="97"/>
      <c r="KZF414" s="97"/>
      <c r="KZG414" s="97"/>
      <c r="KZH414" s="97"/>
      <c r="KZI414" s="97"/>
      <c r="KZJ414" s="97"/>
      <c r="KZK414" s="97"/>
      <c r="KZL414" s="97"/>
      <c r="KZM414" s="97"/>
      <c r="KZN414" s="97"/>
      <c r="KZO414" s="97"/>
      <c r="KZP414" s="97"/>
      <c r="KZQ414" s="97"/>
      <c r="KZR414" s="97"/>
      <c r="KZS414" s="97"/>
      <c r="KZT414" s="97"/>
      <c r="KZU414" s="97"/>
      <c r="KZV414" s="97"/>
      <c r="KZW414" s="97"/>
      <c r="KZX414" s="97"/>
      <c r="KZY414" s="97"/>
      <c r="KZZ414" s="97"/>
      <c r="LAA414" s="97"/>
      <c r="LAB414" s="97"/>
      <c r="LAC414" s="97"/>
      <c r="LAD414" s="97"/>
      <c r="LAE414" s="97"/>
      <c r="LAF414" s="97"/>
      <c r="LAG414" s="97"/>
      <c r="LAH414" s="97"/>
      <c r="LAI414" s="97"/>
      <c r="LAJ414" s="97"/>
      <c r="LAK414" s="97"/>
      <c r="LAL414" s="97"/>
      <c r="LAM414" s="97"/>
      <c r="LAN414" s="97"/>
      <c r="LAO414" s="97"/>
      <c r="LAP414" s="97"/>
      <c r="LAQ414" s="97"/>
      <c r="LAR414" s="97"/>
      <c r="LAS414" s="97"/>
      <c r="LAT414" s="97"/>
      <c r="LAU414" s="97"/>
      <c r="LAV414" s="97"/>
      <c r="LAW414" s="97"/>
      <c r="LAX414" s="97"/>
      <c r="LAY414" s="97"/>
      <c r="LAZ414" s="97"/>
      <c r="LBA414" s="97"/>
      <c r="LBB414" s="97"/>
      <c r="LBC414" s="97"/>
      <c r="LBD414" s="97"/>
      <c r="LBE414" s="97"/>
      <c r="LBF414" s="97"/>
      <c r="LBG414" s="97"/>
      <c r="LBH414" s="97"/>
      <c r="LBI414" s="97"/>
      <c r="LBJ414" s="97"/>
      <c r="LBK414" s="97"/>
      <c r="LBL414" s="97"/>
      <c r="LBM414" s="97"/>
      <c r="LBN414" s="97"/>
      <c r="LBO414" s="97"/>
      <c r="LBP414" s="97"/>
      <c r="LBQ414" s="97"/>
      <c r="LBR414" s="97"/>
      <c r="LBS414" s="97"/>
      <c r="LBT414" s="97"/>
      <c r="LBU414" s="97"/>
      <c r="LBV414" s="97"/>
      <c r="LBW414" s="97"/>
      <c r="LBX414" s="97"/>
      <c r="LBY414" s="97"/>
      <c r="LBZ414" s="97"/>
      <c r="LCA414" s="97"/>
      <c r="LCB414" s="97"/>
      <c r="LCC414" s="97"/>
      <c r="LCD414" s="97"/>
      <c r="LCE414" s="97"/>
      <c r="LCF414" s="97"/>
      <c r="LCG414" s="97"/>
      <c r="LCH414" s="97"/>
      <c r="LCI414" s="97"/>
      <c r="LCJ414" s="97"/>
      <c r="LCK414" s="97"/>
      <c r="LCL414" s="97"/>
      <c r="LCM414" s="97"/>
      <c r="LCN414" s="97"/>
      <c r="LCO414" s="97"/>
      <c r="LCP414" s="97"/>
      <c r="LCQ414" s="97"/>
      <c r="LCR414" s="97"/>
      <c r="LCS414" s="97"/>
      <c r="LCT414" s="97"/>
      <c r="LCU414" s="97"/>
      <c r="LCV414" s="97"/>
      <c r="LCW414" s="97"/>
      <c r="LCX414" s="97"/>
      <c r="LCY414" s="97"/>
      <c r="LCZ414" s="97"/>
      <c r="LDA414" s="97"/>
      <c r="LDB414" s="97"/>
      <c r="LDC414" s="97"/>
      <c r="LDD414" s="97"/>
      <c r="LDE414" s="97"/>
      <c r="LDF414" s="97"/>
      <c r="LDG414" s="97"/>
      <c r="LDH414" s="97"/>
      <c r="LDI414" s="97"/>
      <c r="LDJ414" s="97"/>
      <c r="LDK414" s="97"/>
      <c r="LDL414" s="97"/>
      <c r="LDM414" s="97"/>
      <c r="LDN414" s="97"/>
      <c r="LDO414" s="97"/>
      <c r="LDP414" s="97"/>
      <c r="LDQ414" s="97"/>
      <c r="LDR414" s="97"/>
      <c r="LDS414" s="97"/>
      <c r="LDT414" s="97"/>
      <c r="LDU414" s="97"/>
      <c r="LDV414" s="97"/>
      <c r="LDW414" s="97"/>
      <c r="LDX414" s="97"/>
      <c r="LDY414" s="97"/>
      <c r="LDZ414" s="97"/>
      <c r="LEA414" s="97"/>
      <c r="LEB414" s="97"/>
      <c r="LEC414" s="97"/>
      <c r="LED414" s="97"/>
      <c r="LEE414" s="97"/>
      <c r="LEF414" s="97"/>
      <c r="LEG414" s="97"/>
      <c r="LEH414" s="97"/>
      <c r="LEI414" s="97"/>
      <c r="LEJ414" s="97"/>
      <c r="LEK414" s="97"/>
      <c r="LEL414" s="97"/>
      <c r="LEM414" s="97"/>
      <c r="LEN414" s="97"/>
      <c r="LEO414" s="97"/>
      <c r="LEP414" s="97"/>
      <c r="LEQ414" s="97"/>
      <c r="LER414" s="97"/>
      <c r="LES414" s="97"/>
      <c r="LET414" s="97"/>
      <c r="LEU414" s="97"/>
      <c r="LEV414" s="97"/>
      <c r="LEW414" s="97"/>
      <c r="LEX414" s="97"/>
      <c r="LEY414" s="97"/>
      <c r="LEZ414" s="97"/>
      <c r="LFA414" s="97"/>
      <c r="LFB414" s="97"/>
      <c r="LFC414" s="97"/>
      <c r="LFD414" s="97"/>
      <c r="LFE414" s="97"/>
      <c r="LFF414" s="97"/>
      <c r="LFG414" s="97"/>
      <c r="LFH414" s="97"/>
      <c r="LFI414" s="97"/>
      <c r="LFJ414" s="97"/>
      <c r="LFK414" s="97"/>
      <c r="LFL414" s="97"/>
      <c r="LFM414" s="97"/>
      <c r="LFN414" s="97"/>
      <c r="LFO414" s="97"/>
      <c r="LFP414" s="97"/>
      <c r="LFQ414" s="97"/>
      <c r="LFR414" s="97"/>
      <c r="LFS414" s="97"/>
      <c r="LFT414" s="97"/>
      <c r="LFU414" s="97"/>
      <c r="LFV414" s="97"/>
      <c r="LFW414" s="97"/>
      <c r="LFX414" s="97"/>
      <c r="LFY414" s="97"/>
      <c r="LFZ414" s="97"/>
      <c r="LGA414" s="97"/>
      <c r="LGB414" s="97"/>
      <c r="LGC414" s="97"/>
      <c r="LGD414" s="97"/>
      <c r="LGE414" s="97"/>
      <c r="LGF414" s="97"/>
      <c r="LGG414" s="97"/>
      <c r="LGH414" s="97"/>
      <c r="LGI414" s="97"/>
      <c r="LGJ414" s="97"/>
      <c r="LGK414" s="97"/>
      <c r="LGL414" s="97"/>
      <c r="LGM414" s="97"/>
      <c r="LGN414" s="97"/>
      <c r="LGO414" s="97"/>
      <c r="LGP414" s="97"/>
      <c r="LGQ414" s="97"/>
      <c r="LGR414" s="97"/>
      <c r="LGS414" s="97"/>
      <c r="LGT414" s="97"/>
      <c r="LGU414" s="97"/>
      <c r="LGV414" s="97"/>
      <c r="LGW414" s="97"/>
      <c r="LGX414" s="97"/>
      <c r="LGY414" s="97"/>
      <c r="LGZ414" s="97"/>
      <c r="LHA414" s="97"/>
      <c r="LHB414" s="97"/>
      <c r="LHC414" s="97"/>
      <c r="LHD414" s="97"/>
      <c r="LHE414" s="97"/>
      <c r="LHF414" s="97"/>
      <c r="LHG414" s="97"/>
      <c r="LHH414" s="97"/>
      <c r="LHI414" s="97"/>
      <c r="LHJ414" s="97"/>
      <c r="LHK414" s="97"/>
      <c r="LHL414" s="97"/>
      <c r="LHM414" s="97"/>
      <c r="LHN414" s="97"/>
      <c r="LHO414" s="97"/>
      <c r="LHP414" s="97"/>
      <c r="LHQ414" s="97"/>
      <c r="LHR414" s="97"/>
      <c r="LHS414" s="97"/>
      <c r="LHT414" s="97"/>
      <c r="LHU414" s="97"/>
      <c r="LHV414" s="97"/>
      <c r="LHW414" s="97"/>
      <c r="LHX414" s="97"/>
      <c r="LHY414" s="97"/>
      <c r="LHZ414" s="97"/>
      <c r="LIA414" s="97"/>
      <c r="LIB414" s="97"/>
      <c r="LIC414" s="97"/>
      <c r="LID414" s="97"/>
      <c r="LIE414" s="97"/>
      <c r="LIF414" s="97"/>
      <c r="LIG414" s="97"/>
      <c r="LIH414" s="97"/>
      <c r="LII414" s="97"/>
      <c r="LIJ414" s="97"/>
      <c r="LIK414" s="97"/>
      <c r="LIL414" s="97"/>
      <c r="LIM414" s="97"/>
      <c r="LIN414" s="97"/>
      <c r="LIO414" s="97"/>
      <c r="LIP414" s="97"/>
      <c r="LIQ414" s="97"/>
      <c r="LIR414" s="97"/>
      <c r="LIS414" s="97"/>
      <c r="LIT414" s="97"/>
      <c r="LIU414" s="97"/>
      <c r="LIV414" s="97"/>
      <c r="LIW414" s="97"/>
      <c r="LIX414" s="97"/>
      <c r="LIY414" s="97"/>
      <c r="LIZ414" s="97"/>
      <c r="LJA414" s="97"/>
      <c r="LJB414" s="97"/>
      <c r="LJC414" s="97"/>
      <c r="LJD414" s="97"/>
      <c r="LJE414" s="97"/>
      <c r="LJF414" s="97"/>
      <c r="LJG414" s="97"/>
      <c r="LJH414" s="97"/>
      <c r="LJI414" s="97"/>
      <c r="LJJ414" s="97"/>
      <c r="LJK414" s="97"/>
      <c r="LJL414" s="97"/>
      <c r="LJM414" s="97"/>
      <c r="LJN414" s="97"/>
      <c r="LJO414" s="97"/>
      <c r="LJP414" s="97"/>
      <c r="LJQ414" s="97"/>
      <c r="LJR414" s="97"/>
      <c r="LJS414" s="97"/>
      <c r="LJT414" s="97"/>
      <c r="LJU414" s="97"/>
      <c r="LJV414" s="97"/>
      <c r="LJW414" s="97"/>
      <c r="LJX414" s="97"/>
      <c r="LJY414" s="97"/>
      <c r="LJZ414" s="97"/>
      <c r="LKA414" s="97"/>
      <c r="LKB414" s="97"/>
      <c r="LKC414" s="97"/>
      <c r="LKD414" s="97"/>
      <c r="LKE414" s="97"/>
      <c r="LKF414" s="97"/>
      <c r="LKG414" s="97"/>
      <c r="LKH414" s="97"/>
      <c r="LKI414" s="97"/>
      <c r="LKJ414" s="97"/>
      <c r="LKK414" s="97"/>
      <c r="LKL414" s="97"/>
      <c r="LKM414" s="97"/>
      <c r="LKN414" s="97"/>
      <c r="LKO414" s="97"/>
      <c r="LKP414" s="97"/>
      <c r="LKQ414" s="97"/>
      <c r="LKR414" s="97"/>
      <c r="LKS414" s="97"/>
      <c r="LKT414" s="97"/>
      <c r="LKU414" s="97"/>
      <c r="LKV414" s="97"/>
      <c r="LKW414" s="97"/>
      <c r="LKX414" s="97"/>
      <c r="LKY414" s="97"/>
      <c r="LKZ414" s="97"/>
      <c r="LLA414" s="97"/>
      <c r="LLB414" s="97"/>
      <c r="LLC414" s="97"/>
      <c r="LLD414" s="97"/>
      <c r="LLE414" s="97"/>
      <c r="LLF414" s="97"/>
      <c r="LLG414" s="97"/>
      <c r="LLH414" s="97"/>
      <c r="LLI414" s="97"/>
      <c r="LLJ414" s="97"/>
      <c r="LLK414" s="97"/>
      <c r="LLL414" s="97"/>
      <c r="LLM414" s="97"/>
      <c r="LLN414" s="97"/>
      <c r="LLO414" s="97"/>
      <c r="LLP414" s="97"/>
      <c r="LLQ414" s="97"/>
      <c r="LLR414" s="97"/>
      <c r="LLS414" s="97"/>
      <c r="LLT414" s="97"/>
      <c r="LLU414" s="97"/>
      <c r="LLV414" s="97"/>
      <c r="LLW414" s="97"/>
      <c r="LLX414" s="97"/>
      <c r="LLY414" s="97"/>
      <c r="LLZ414" s="97"/>
      <c r="LMA414" s="97"/>
      <c r="LMB414" s="97"/>
      <c r="LMC414" s="97"/>
      <c r="LMD414" s="97"/>
      <c r="LME414" s="97"/>
      <c r="LMF414" s="97"/>
      <c r="LMG414" s="97"/>
      <c r="LMH414" s="97"/>
      <c r="LMI414" s="97"/>
      <c r="LMJ414" s="97"/>
      <c r="LMK414" s="97"/>
      <c r="LML414" s="97"/>
      <c r="LMM414" s="97"/>
      <c r="LMN414" s="97"/>
      <c r="LMO414" s="97"/>
      <c r="LMP414" s="97"/>
      <c r="LMQ414" s="97"/>
      <c r="LMR414" s="97"/>
      <c r="LMS414" s="97"/>
      <c r="LMT414" s="97"/>
      <c r="LMU414" s="97"/>
      <c r="LMV414" s="97"/>
      <c r="LMW414" s="97"/>
      <c r="LMX414" s="97"/>
      <c r="LMY414" s="97"/>
      <c r="LMZ414" s="97"/>
      <c r="LNA414" s="97"/>
      <c r="LNB414" s="97"/>
      <c r="LNC414" s="97"/>
      <c r="LND414" s="97"/>
      <c r="LNE414" s="97"/>
      <c r="LNF414" s="97"/>
      <c r="LNG414" s="97"/>
      <c r="LNH414" s="97"/>
      <c r="LNI414" s="97"/>
      <c r="LNJ414" s="97"/>
      <c r="LNK414" s="97"/>
      <c r="LNL414" s="97"/>
      <c r="LNM414" s="97"/>
      <c r="LNN414" s="97"/>
      <c r="LNO414" s="97"/>
      <c r="LNP414" s="97"/>
      <c r="LNQ414" s="97"/>
      <c r="LNR414" s="97"/>
      <c r="LNS414" s="97"/>
      <c r="LNT414" s="97"/>
      <c r="LNU414" s="97"/>
      <c r="LNV414" s="97"/>
      <c r="LNW414" s="97"/>
      <c r="LNX414" s="97"/>
      <c r="LNY414" s="97"/>
      <c r="LNZ414" s="97"/>
      <c r="LOA414" s="97"/>
      <c r="LOB414" s="97"/>
      <c r="LOC414" s="97"/>
      <c r="LOD414" s="97"/>
      <c r="LOE414" s="97"/>
      <c r="LOF414" s="97"/>
      <c r="LOG414" s="97"/>
      <c r="LOH414" s="97"/>
      <c r="LOI414" s="97"/>
      <c r="LOJ414" s="97"/>
      <c r="LOK414" s="97"/>
      <c r="LOL414" s="97"/>
      <c r="LOM414" s="97"/>
      <c r="LON414" s="97"/>
      <c r="LOO414" s="97"/>
      <c r="LOP414" s="97"/>
      <c r="LOQ414" s="97"/>
      <c r="LOR414" s="97"/>
      <c r="LOS414" s="97"/>
      <c r="LOT414" s="97"/>
      <c r="LOU414" s="97"/>
      <c r="LOV414" s="97"/>
      <c r="LOW414" s="97"/>
      <c r="LOX414" s="97"/>
      <c r="LOY414" s="97"/>
      <c r="LOZ414" s="97"/>
      <c r="LPA414" s="97"/>
      <c r="LPB414" s="97"/>
      <c r="LPC414" s="97"/>
      <c r="LPD414" s="97"/>
      <c r="LPE414" s="97"/>
      <c r="LPF414" s="97"/>
      <c r="LPG414" s="97"/>
      <c r="LPH414" s="97"/>
      <c r="LPI414" s="97"/>
      <c r="LPJ414" s="97"/>
      <c r="LPK414" s="97"/>
      <c r="LPL414" s="97"/>
      <c r="LPM414" s="97"/>
      <c r="LPN414" s="97"/>
      <c r="LPO414" s="97"/>
      <c r="LPP414" s="97"/>
      <c r="LPQ414" s="97"/>
      <c r="LPR414" s="97"/>
      <c r="LPS414" s="97"/>
      <c r="LPT414" s="97"/>
      <c r="LPU414" s="97"/>
      <c r="LPV414" s="97"/>
      <c r="LPW414" s="97"/>
      <c r="LPX414" s="97"/>
      <c r="LPY414" s="97"/>
      <c r="LPZ414" s="97"/>
      <c r="LQA414" s="97"/>
      <c r="LQB414" s="97"/>
      <c r="LQC414" s="97"/>
      <c r="LQD414" s="97"/>
      <c r="LQE414" s="97"/>
      <c r="LQF414" s="97"/>
      <c r="LQG414" s="97"/>
      <c r="LQH414" s="97"/>
      <c r="LQI414" s="97"/>
      <c r="LQJ414" s="97"/>
      <c r="LQK414" s="97"/>
      <c r="LQL414" s="97"/>
      <c r="LQM414" s="97"/>
      <c r="LQN414" s="97"/>
      <c r="LQO414" s="97"/>
      <c r="LQP414" s="97"/>
      <c r="LQQ414" s="97"/>
      <c r="LQR414" s="97"/>
      <c r="LQS414" s="97"/>
      <c r="LQT414" s="97"/>
      <c r="LQU414" s="97"/>
      <c r="LQV414" s="97"/>
      <c r="LQW414" s="97"/>
      <c r="LQX414" s="97"/>
      <c r="LQY414" s="97"/>
      <c r="LQZ414" s="97"/>
      <c r="LRA414" s="97"/>
      <c r="LRB414" s="97"/>
      <c r="LRC414" s="97"/>
      <c r="LRD414" s="97"/>
      <c r="LRE414" s="97"/>
      <c r="LRF414" s="97"/>
      <c r="LRG414" s="97"/>
      <c r="LRH414" s="97"/>
      <c r="LRI414" s="97"/>
      <c r="LRJ414" s="97"/>
      <c r="LRK414" s="97"/>
      <c r="LRL414" s="97"/>
      <c r="LRM414" s="97"/>
      <c r="LRN414" s="97"/>
      <c r="LRO414" s="97"/>
      <c r="LRP414" s="97"/>
      <c r="LRQ414" s="97"/>
      <c r="LRR414" s="97"/>
      <c r="LRS414" s="97"/>
      <c r="LRT414" s="97"/>
      <c r="LRU414" s="97"/>
      <c r="LRV414" s="97"/>
      <c r="LRW414" s="97"/>
      <c r="LRX414" s="97"/>
      <c r="LRY414" s="97"/>
      <c r="LRZ414" s="97"/>
      <c r="LSA414" s="97"/>
      <c r="LSB414" s="97"/>
      <c r="LSC414" s="97"/>
      <c r="LSD414" s="97"/>
      <c r="LSE414" s="97"/>
      <c r="LSF414" s="97"/>
      <c r="LSG414" s="97"/>
      <c r="LSH414" s="97"/>
      <c r="LSI414" s="97"/>
      <c r="LSJ414" s="97"/>
      <c r="LSK414" s="97"/>
      <c r="LSL414" s="97"/>
      <c r="LSM414" s="97"/>
      <c r="LSN414" s="97"/>
      <c r="LSO414" s="97"/>
      <c r="LSP414" s="97"/>
      <c r="LSQ414" s="97"/>
      <c r="LSR414" s="97"/>
      <c r="LSS414" s="97"/>
      <c r="LST414" s="97"/>
      <c r="LSU414" s="97"/>
      <c r="LSV414" s="97"/>
      <c r="LSW414" s="97"/>
      <c r="LSX414" s="97"/>
      <c r="LSY414" s="97"/>
      <c r="LSZ414" s="97"/>
      <c r="LTA414" s="97"/>
      <c r="LTB414" s="97"/>
      <c r="LTC414" s="97"/>
      <c r="LTD414" s="97"/>
      <c r="LTE414" s="97"/>
      <c r="LTF414" s="97"/>
      <c r="LTG414" s="97"/>
      <c r="LTH414" s="97"/>
      <c r="LTI414" s="97"/>
      <c r="LTJ414" s="97"/>
      <c r="LTK414" s="97"/>
      <c r="LTL414" s="97"/>
      <c r="LTM414" s="97"/>
      <c r="LTN414" s="97"/>
      <c r="LTO414" s="97"/>
      <c r="LTP414" s="97"/>
      <c r="LTQ414" s="97"/>
      <c r="LTR414" s="97"/>
      <c r="LTS414" s="97"/>
      <c r="LTT414" s="97"/>
      <c r="LTU414" s="97"/>
      <c r="LTV414" s="97"/>
      <c r="LTW414" s="97"/>
      <c r="LTX414" s="97"/>
      <c r="LTY414" s="97"/>
      <c r="LTZ414" s="97"/>
      <c r="LUA414" s="97"/>
      <c r="LUB414" s="97"/>
      <c r="LUC414" s="97"/>
      <c r="LUD414" s="97"/>
      <c r="LUE414" s="97"/>
      <c r="LUF414" s="97"/>
      <c r="LUG414" s="97"/>
      <c r="LUH414" s="97"/>
      <c r="LUI414" s="97"/>
      <c r="LUJ414" s="97"/>
      <c r="LUK414" s="97"/>
      <c r="LUL414" s="97"/>
      <c r="LUM414" s="97"/>
      <c r="LUN414" s="97"/>
      <c r="LUO414" s="97"/>
      <c r="LUP414" s="97"/>
      <c r="LUQ414" s="97"/>
      <c r="LUR414" s="97"/>
      <c r="LUS414" s="97"/>
      <c r="LUT414" s="97"/>
      <c r="LUU414" s="97"/>
      <c r="LUV414" s="97"/>
      <c r="LUW414" s="97"/>
      <c r="LUX414" s="97"/>
      <c r="LUY414" s="97"/>
      <c r="LUZ414" s="97"/>
      <c r="LVA414" s="97"/>
      <c r="LVB414" s="97"/>
      <c r="LVC414" s="97"/>
      <c r="LVD414" s="97"/>
      <c r="LVE414" s="97"/>
      <c r="LVF414" s="97"/>
      <c r="LVG414" s="97"/>
      <c r="LVH414" s="97"/>
      <c r="LVI414" s="97"/>
      <c r="LVJ414" s="97"/>
      <c r="LVK414" s="97"/>
      <c r="LVL414" s="97"/>
      <c r="LVM414" s="97"/>
      <c r="LVN414" s="97"/>
      <c r="LVO414" s="97"/>
      <c r="LVP414" s="97"/>
      <c r="LVQ414" s="97"/>
      <c r="LVR414" s="97"/>
      <c r="LVS414" s="97"/>
      <c r="LVT414" s="97"/>
      <c r="LVU414" s="97"/>
      <c r="LVV414" s="97"/>
      <c r="LVW414" s="97"/>
      <c r="LVX414" s="97"/>
      <c r="LVY414" s="97"/>
      <c r="LVZ414" s="97"/>
      <c r="LWA414" s="97"/>
      <c r="LWB414" s="97"/>
      <c r="LWC414" s="97"/>
      <c r="LWD414" s="97"/>
      <c r="LWE414" s="97"/>
      <c r="LWF414" s="97"/>
      <c r="LWG414" s="97"/>
      <c r="LWH414" s="97"/>
      <c r="LWI414" s="97"/>
      <c r="LWJ414" s="97"/>
      <c r="LWK414" s="97"/>
      <c r="LWL414" s="97"/>
      <c r="LWM414" s="97"/>
      <c r="LWN414" s="97"/>
      <c r="LWO414" s="97"/>
      <c r="LWP414" s="97"/>
      <c r="LWQ414" s="97"/>
      <c r="LWR414" s="97"/>
      <c r="LWS414" s="97"/>
      <c r="LWT414" s="97"/>
      <c r="LWU414" s="97"/>
      <c r="LWV414" s="97"/>
      <c r="LWW414" s="97"/>
      <c r="LWX414" s="97"/>
      <c r="LWY414" s="97"/>
      <c r="LWZ414" s="97"/>
      <c r="LXA414" s="97"/>
      <c r="LXB414" s="97"/>
      <c r="LXC414" s="97"/>
      <c r="LXD414" s="97"/>
      <c r="LXE414" s="97"/>
      <c r="LXF414" s="97"/>
      <c r="LXG414" s="97"/>
      <c r="LXH414" s="97"/>
      <c r="LXI414" s="97"/>
      <c r="LXJ414" s="97"/>
      <c r="LXK414" s="97"/>
      <c r="LXL414" s="97"/>
      <c r="LXM414" s="97"/>
      <c r="LXN414" s="97"/>
      <c r="LXO414" s="97"/>
      <c r="LXP414" s="97"/>
      <c r="LXQ414" s="97"/>
      <c r="LXR414" s="97"/>
      <c r="LXS414" s="97"/>
      <c r="LXT414" s="97"/>
      <c r="LXU414" s="97"/>
      <c r="LXV414" s="97"/>
      <c r="LXW414" s="97"/>
      <c r="LXX414" s="97"/>
      <c r="LXY414" s="97"/>
      <c r="LXZ414" s="97"/>
      <c r="LYA414" s="97"/>
      <c r="LYB414" s="97"/>
      <c r="LYC414" s="97"/>
      <c r="LYD414" s="97"/>
      <c r="LYE414" s="97"/>
      <c r="LYF414" s="97"/>
      <c r="LYG414" s="97"/>
      <c r="LYH414" s="97"/>
      <c r="LYI414" s="97"/>
      <c r="LYJ414" s="97"/>
      <c r="LYK414" s="97"/>
      <c r="LYL414" s="97"/>
      <c r="LYM414" s="97"/>
      <c r="LYN414" s="97"/>
      <c r="LYO414" s="97"/>
      <c r="LYP414" s="97"/>
      <c r="LYQ414" s="97"/>
      <c r="LYR414" s="97"/>
      <c r="LYS414" s="97"/>
      <c r="LYT414" s="97"/>
      <c r="LYU414" s="97"/>
      <c r="LYV414" s="97"/>
      <c r="LYW414" s="97"/>
      <c r="LYX414" s="97"/>
      <c r="LYY414" s="97"/>
      <c r="LYZ414" s="97"/>
      <c r="LZA414" s="97"/>
      <c r="LZB414" s="97"/>
      <c r="LZC414" s="97"/>
      <c r="LZD414" s="97"/>
      <c r="LZE414" s="97"/>
      <c r="LZF414" s="97"/>
      <c r="LZG414" s="97"/>
      <c r="LZH414" s="97"/>
      <c r="LZI414" s="97"/>
      <c r="LZJ414" s="97"/>
      <c r="LZK414" s="97"/>
      <c r="LZL414" s="97"/>
      <c r="LZM414" s="97"/>
      <c r="LZN414" s="97"/>
      <c r="LZO414" s="97"/>
      <c r="LZP414" s="97"/>
      <c r="LZQ414" s="97"/>
      <c r="LZR414" s="97"/>
      <c r="LZS414" s="97"/>
      <c r="LZT414" s="97"/>
      <c r="LZU414" s="97"/>
      <c r="LZV414" s="97"/>
      <c r="LZW414" s="97"/>
      <c r="LZX414" s="97"/>
      <c r="LZY414" s="97"/>
      <c r="LZZ414" s="97"/>
      <c r="MAA414" s="97"/>
      <c r="MAB414" s="97"/>
      <c r="MAC414" s="97"/>
      <c r="MAD414" s="97"/>
      <c r="MAE414" s="97"/>
      <c r="MAF414" s="97"/>
      <c r="MAG414" s="97"/>
      <c r="MAH414" s="97"/>
      <c r="MAI414" s="97"/>
      <c r="MAJ414" s="97"/>
      <c r="MAK414" s="97"/>
      <c r="MAL414" s="97"/>
      <c r="MAM414" s="97"/>
      <c r="MAN414" s="97"/>
      <c r="MAO414" s="97"/>
      <c r="MAP414" s="97"/>
      <c r="MAQ414" s="97"/>
      <c r="MAR414" s="97"/>
      <c r="MAS414" s="97"/>
      <c r="MAT414" s="97"/>
      <c r="MAU414" s="97"/>
      <c r="MAV414" s="97"/>
      <c r="MAW414" s="97"/>
      <c r="MAX414" s="97"/>
      <c r="MAY414" s="97"/>
      <c r="MAZ414" s="97"/>
      <c r="MBA414" s="97"/>
      <c r="MBB414" s="97"/>
      <c r="MBC414" s="97"/>
      <c r="MBD414" s="97"/>
      <c r="MBE414" s="97"/>
      <c r="MBF414" s="97"/>
      <c r="MBG414" s="97"/>
      <c r="MBH414" s="97"/>
      <c r="MBI414" s="97"/>
      <c r="MBJ414" s="97"/>
      <c r="MBK414" s="97"/>
      <c r="MBL414" s="97"/>
      <c r="MBM414" s="97"/>
      <c r="MBN414" s="97"/>
      <c r="MBO414" s="97"/>
      <c r="MBP414" s="97"/>
      <c r="MBQ414" s="97"/>
      <c r="MBR414" s="97"/>
      <c r="MBS414" s="97"/>
      <c r="MBT414" s="97"/>
      <c r="MBU414" s="97"/>
      <c r="MBV414" s="97"/>
      <c r="MBW414" s="97"/>
      <c r="MBX414" s="97"/>
      <c r="MBY414" s="97"/>
      <c r="MBZ414" s="97"/>
      <c r="MCA414" s="97"/>
      <c r="MCB414" s="97"/>
      <c r="MCC414" s="97"/>
      <c r="MCD414" s="97"/>
      <c r="MCE414" s="97"/>
      <c r="MCF414" s="97"/>
      <c r="MCG414" s="97"/>
      <c r="MCH414" s="97"/>
      <c r="MCI414" s="97"/>
      <c r="MCJ414" s="97"/>
      <c r="MCK414" s="97"/>
      <c r="MCL414" s="97"/>
      <c r="MCM414" s="97"/>
      <c r="MCN414" s="97"/>
      <c r="MCO414" s="97"/>
      <c r="MCP414" s="97"/>
      <c r="MCQ414" s="97"/>
      <c r="MCR414" s="97"/>
      <c r="MCS414" s="97"/>
      <c r="MCT414" s="97"/>
      <c r="MCU414" s="97"/>
      <c r="MCV414" s="97"/>
      <c r="MCW414" s="97"/>
      <c r="MCX414" s="97"/>
      <c r="MCY414" s="97"/>
      <c r="MCZ414" s="97"/>
      <c r="MDA414" s="97"/>
      <c r="MDB414" s="97"/>
      <c r="MDC414" s="97"/>
      <c r="MDD414" s="97"/>
      <c r="MDE414" s="97"/>
      <c r="MDF414" s="97"/>
      <c r="MDG414" s="97"/>
      <c r="MDH414" s="97"/>
      <c r="MDI414" s="97"/>
      <c r="MDJ414" s="97"/>
      <c r="MDK414" s="97"/>
      <c r="MDL414" s="97"/>
      <c r="MDM414" s="97"/>
      <c r="MDN414" s="97"/>
      <c r="MDO414" s="97"/>
      <c r="MDP414" s="97"/>
      <c r="MDQ414" s="97"/>
      <c r="MDR414" s="97"/>
      <c r="MDS414" s="97"/>
      <c r="MDT414" s="97"/>
      <c r="MDU414" s="97"/>
      <c r="MDV414" s="97"/>
      <c r="MDW414" s="97"/>
      <c r="MDX414" s="97"/>
      <c r="MDY414" s="97"/>
      <c r="MDZ414" s="97"/>
      <c r="MEA414" s="97"/>
      <c r="MEB414" s="97"/>
      <c r="MEC414" s="97"/>
      <c r="MED414" s="97"/>
      <c r="MEE414" s="97"/>
      <c r="MEF414" s="97"/>
      <c r="MEG414" s="97"/>
      <c r="MEH414" s="97"/>
      <c r="MEI414" s="97"/>
      <c r="MEJ414" s="97"/>
      <c r="MEK414" s="97"/>
      <c r="MEL414" s="97"/>
      <c r="MEM414" s="97"/>
      <c r="MEN414" s="97"/>
      <c r="MEO414" s="97"/>
      <c r="MEP414" s="97"/>
      <c r="MEQ414" s="97"/>
      <c r="MER414" s="97"/>
      <c r="MES414" s="97"/>
      <c r="MET414" s="97"/>
      <c r="MEU414" s="97"/>
      <c r="MEV414" s="97"/>
      <c r="MEW414" s="97"/>
      <c r="MEX414" s="97"/>
      <c r="MEY414" s="97"/>
      <c r="MEZ414" s="97"/>
      <c r="MFA414" s="97"/>
      <c r="MFB414" s="97"/>
      <c r="MFC414" s="97"/>
      <c r="MFD414" s="97"/>
      <c r="MFE414" s="97"/>
      <c r="MFF414" s="97"/>
      <c r="MFG414" s="97"/>
      <c r="MFH414" s="97"/>
      <c r="MFI414" s="97"/>
      <c r="MFJ414" s="97"/>
      <c r="MFK414" s="97"/>
      <c r="MFL414" s="97"/>
      <c r="MFM414" s="97"/>
      <c r="MFN414" s="97"/>
      <c r="MFO414" s="97"/>
      <c r="MFP414" s="97"/>
      <c r="MFQ414" s="97"/>
      <c r="MFR414" s="97"/>
      <c r="MFS414" s="97"/>
      <c r="MFT414" s="97"/>
      <c r="MFU414" s="97"/>
      <c r="MFV414" s="97"/>
      <c r="MFW414" s="97"/>
      <c r="MFX414" s="97"/>
      <c r="MFY414" s="97"/>
      <c r="MFZ414" s="97"/>
      <c r="MGA414" s="97"/>
      <c r="MGB414" s="97"/>
      <c r="MGC414" s="97"/>
      <c r="MGD414" s="97"/>
      <c r="MGE414" s="97"/>
      <c r="MGF414" s="97"/>
      <c r="MGG414" s="97"/>
      <c r="MGH414" s="97"/>
      <c r="MGI414" s="97"/>
      <c r="MGJ414" s="97"/>
      <c r="MGK414" s="97"/>
      <c r="MGL414" s="97"/>
      <c r="MGM414" s="97"/>
      <c r="MGN414" s="97"/>
      <c r="MGO414" s="97"/>
      <c r="MGP414" s="97"/>
      <c r="MGQ414" s="97"/>
      <c r="MGR414" s="97"/>
      <c r="MGS414" s="97"/>
      <c r="MGT414" s="97"/>
      <c r="MGU414" s="97"/>
      <c r="MGV414" s="97"/>
      <c r="MGW414" s="97"/>
      <c r="MGX414" s="97"/>
      <c r="MGY414" s="97"/>
      <c r="MGZ414" s="97"/>
      <c r="MHA414" s="97"/>
      <c r="MHB414" s="97"/>
      <c r="MHC414" s="97"/>
      <c r="MHD414" s="97"/>
      <c r="MHE414" s="97"/>
      <c r="MHF414" s="97"/>
      <c r="MHG414" s="97"/>
      <c r="MHH414" s="97"/>
      <c r="MHI414" s="97"/>
      <c r="MHJ414" s="97"/>
      <c r="MHK414" s="97"/>
      <c r="MHL414" s="97"/>
      <c r="MHM414" s="97"/>
      <c r="MHN414" s="97"/>
      <c r="MHO414" s="97"/>
      <c r="MHP414" s="97"/>
      <c r="MHQ414" s="97"/>
      <c r="MHR414" s="97"/>
      <c r="MHS414" s="97"/>
      <c r="MHT414" s="97"/>
      <c r="MHU414" s="97"/>
      <c r="MHV414" s="97"/>
      <c r="MHW414" s="97"/>
      <c r="MHX414" s="97"/>
      <c r="MHY414" s="97"/>
      <c r="MHZ414" s="97"/>
      <c r="MIA414" s="97"/>
      <c r="MIB414" s="97"/>
      <c r="MIC414" s="97"/>
      <c r="MID414" s="97"/>
      <c r="MIE414" s="97"/>
      <c r="MIF414" s="97"/>
      <c r="MIG414" s="97"/>
      <c r="MIH414" s="97"/>
      <c r="MII414" s="97"/>
      <c r="MIJ414" s="97"/>
      <c r="MIK414" s="97"/>
      <c r="MIL414" s="97"/>
      <c r="MIM414" s="97"/>
      <c r="MIN414" s="97"/>
      <c r="MIO414" s="97"/>
      <c r="MIP414" s="97"/>
      <c r="MIQ414" s="97"/>
      <c r="MIR414" s="97"/>
      <c r="MIS414" s="97"/>
      <c r="MIT414" s="97"/>
      <c r="MIU414" s="97"/>
      <c r="MIV414" s="97"/>
      <c r="MIW414" s="97"/>
      <c r="MIX414" s="97"/>
      <c r="MIY414" s="97"/>
      <c r="MIZ414" s="97"/>
      <c r="MJA414" s="97"/>
      <c r="MJB414" s="97"/>
      <c r="MJC414" s="97"/>
      <c r="MJD414" s="97"/>
      <c r="MJE414" s="97"/>
      <c r="MJF414" s="97"/>
      <c r="MJG414" s="97"/>
      <c r="MJH414" s="97"/>
      <c r="MJI414" s="97"/>
      <c r="MJJ414" s="97"/>
      <c r="MJK414" s="97"/>
      <c r="MJL414" s="97"/>
      <c r="MJM414" s="97"/>
      <c r="MJN414" s="97"/>
      <c r="MJO414" s="97"/>
      <c r="MJP414" s="97"/>
      <c r="MJQ414" s="97"/>
      <c r="MJR414" s="97"/>
      <c r="MJS414" s="97"/>
      <c r="MJT414" s="97"/>
      <c r="MJU414" s="97"/>
      <c r="MJV414" s="97"/>
      <c r="MJW414" s="97"/>
      <c r="MJX414" s="97"/>
      <c r="MJY414" s="97"/>
      <c r="MJZ414" s="97"/>
      <c r="MKA414" s="97"/>
      <c r="MKB414" s="97"/>
      <c r="MKC414" s="97"/>
      <c r="MKD414" s="97"/>
      <c r="MKE414" s="97"/>
      <c r="MKF414" s="97"/>
      <c r="MKG414" s="97"/>
      <c r="MKH414" s="97"/>
      <c r="MKI414" s="97"/>
      <c r="MKJ414" s="97"/>
      <c r="MKK414" s="97"/>
      <c r="MKL414" s="97"/>
      <c r="MKM414" s="97"/>
      <c r="MKN414" s="97"/>
      <c r="MKO414" s="97"/>
      <c r="MKP414" s="97"/>
      <c r="MKQ414" s="97"/>
      <c r="MKR414" s="97"/>
      <c r="MKS414" s="97"/>
      <c r="MKT414" s="97"/>
      <c r="MKU414" s="97"/>
      <c r="MKV414" s="97"/>
      <c r="MKW414" s="97"/>
      <c r="MKX414" s="97"/>
      <c r="MKY414" s="97"/>
      <c r="MKZ414" s="97"/>
      <c r="MLA414" s="97"/>
      <c r="MLB414" s="97"/>
      <c r="MLC414" s="97"/>
      <c r="MLD414" s="97"/>
      <c r="MLE414" s="97"/>
      <c r="MLF414" s="97"/>
      <c r="MLG414" s="97"/>
      <c r="MLH414" s="97"/>
      <c r="MLI414" s="97"/>
      <c r="MLJ414" s="97"/>
      <c r="MLK414" s="97"/>
      <c r="MLL414" s="97"/>
      <c r="MLM414" s="97"/>
      <c r="MLN414" s="97"/>
      <c r="MLO414" s="97"/>
      <c r="MLP414" s="97"/>
      <c r="MLQ414" s="97"/>
      <c r="MLR414" s="97"/>
      <c r="MLS414" s="97"/>
      <c r="MLT414" s="97"/>
      <c r="MLU414" s="97"/>
      <c r="MLV414" s="97"/>
      <c r="MLW414" s="97"/>
      <c r="MLX414" s="97"/>
      <c r="MLY414" s="97"/>
      <c r="MLZ414" s="97"/>
      <c r="MMA414" s="97"/>
      <c r="MMB414" s="97"/>
      <c r="MMC414" s="97"/>
      <c r="MMD414" s="97"/>
      <c r="MME414" s="97"/>
      <c r="MMF414" s="97"/>
      <c r="MMG414" s="97"/>
      <c r="MMH414" s="97"/>
      <c r="MMI414" s="97"/>
      <c r="MMJ414" s="97"/>
      <c r="MMK414" s="97"/>
      <c r="MML414" s="97"/>
      <c r="MMM414" s="97"/>
      <c r="MMN414" s="97"/>
      <c r="MMO414" s="97"/>
      <c r="MMP414" s="97"/>
      <c r="MMQ414" s="97"/>
      <c r="MMR414" s="97"/>
      <c r="MMS414" s="97"/>
      <c r="MMT414" s="97"/>
      <c r="MMU414" s="97"/>
      <c r="MMV414" s="97"/>
      <c r="MMW414" s="97"/>
      <c r="MMX414" s="97"/>
      <c r="MMY414" s="97"/>
      <c r="MMZ414" s="97"/>
      <c r="MNA414" s="97"/>
      <c r="MNB414" s="97"/>
      <c r="MNC414" s="97"/>
      <c r="MND414" s="97"/>
      <c r="MNE414" s="97"/>
      <c r="MNF414" s="97"/>
      <c r="MNG414" s="97"/>
      <c r="MNH414" s="97"/>
      <c r="MNI414" s="97"/>
      <c r="MNJ414" s="97"/>
      <c r="MNK414" s="97"/>
      <c r="MNL414" s="97"/>
      <c r="MNM414" s="97"/>
      <c r="MNN414" s="97"/>
      <c r="MNO414" s="97"/>
      <c r="MNP414" s="97"/>
      <c r="MNQ414" s="97"/>
      <c r="MNR414" s="97"/>
      <c r="MNS414" s="97"/>
      <c r="MNT414" s="97"/>
      <c r="MNU414" s="97"/>
      <c r="MNV414" s="97"/>
      <c r="MNW414" s="97"/>
      <c r="MNX414" s="97"/>
      <c r="MNY414" s="97"/>
      <c r="MNZ414" s="97"/>
      <c r="MOA414" s="97"/>
      <c r="MOB414" s="97"/>
      <c r="MOC414" s="97"/>
      <c r="MOD414" s="97"/>
      <c r="MOE414" s="97"/>
      <c r="MOF414" s="97"/>
      <c r="MOG414" s="97"/>
      <c r="MOH414" s="97"/>
      <c r="MOI414" s="97"/>
      <c r="MOJ414" s="97"/>
      <c r="MOK414" s="97"/>
      <c r="MOL414" s="97"/>
      <c r="MOM414" s="97"/>
      <c r="MON414" s="97"/>
      <c r="MOO414" s="97"/>
      <c r="MOP414" s="97"/>
      <c r="MOQ414" s="97"/>
      <c r="MOR414" s="97"/>
      <c r="MOS414" s="97"/>
      <c r="MOT414" s="97"/>
      <c r="MOU414" s="97"/>
      <c r="MOV414" s="97"/>
      <c r="MOW414" s="97"/>
      <c r="MOX414" s="97"/>
      <c r="MOY414" s="97"/>
      <c r="MOZ414" s="97"/>
      <c r="MPA414" s="97"/>
      <c r="MPB414" s="97"/>
      <c r="MPC414" s="97"/>
      <c r="MPD414" s="97"/>
      <c r="MPE414" s="97"/>
      <c r="MPF414" s="97"/>
      <c r="MPG414" s="97"/>
      <c r="MPH414" s="97"/>
      <c r="MPI414" s="97"/>
      <c r="MPJ414" s="97"/>
      <c r="MPK414" s="97"/>
      <c r="MPL414" s="97"/>
      <c r="MPM414" s="97"/>
      <c r="MPN414" s="97"/>
      <c r="MPO414" s="97"/>
      <c r="MPP414" s="97"/>
      <c r="MPQ414" s="97"/>
      <c r="MPR414" s="97"/>
      <c r="MPS414" s="97"/>
      <c r="MPT414" s="97"/>
      <c r="MPU414" s="97"/>
      <c r="MPV414" s="97"/>
      <c r="MPW414" s="97"/>
      <c r="MPX414" s="97"/>
      <c r="MPY414" s="97"/>
      <c r="MPZ414" s="97"/>
      <c r="MQA414" s="97"/>
      <c r="MQB414" s="97"/>
      <c r="MQC414" s="97"/>
      <c r="MQD414" s="97"/>
      <c r="MQE414" s="97"/>
      <c r="MQF414" s="97"/>
      <c r="MQG414" s="97"/>
      <c r="MQH414" s="97"/>
      <c r="MQI414" s="97"/>
      <c r="MQJ414" s="97"/>
      <c r="MQK414" s="97"/>
      <c r="MQL414" s="97"/>
      <c r="MQM414" s="97"/>
      <c r="MQN414" s="97"/>
      <c r="MQO414" s="97"/>
      <c r="MQP414" s="97"/>
      <c r="MQQ414" s="97"/>
      <c r="MQR414" s="97"/>
      <c r="MQS414" s="97"/>
      <c r="MQT414" s="97"/>
      <c r="MQU414" s="97"/>
      <c r="MQV414" s="97"/>
      <c r="MQW414" s="97"/>
      <c r="MQX414" s="97"/>
      <c r="MQY414" s="97"/>
      <c r="MQZ414" s="97"/>
      <c r="MRA414" s="97"/>
      <c r="MRB414" s="97"/>
      <c r="MRC414" s="97"/>
      <c r="MRD414" s="97"/>
      <c r="MRE414" s="97"/>
      <c r="MRF414" s="97"/>
      <c r="MRG414" s="97"/>
      <c r="MRH414" s="97"/>
      <c r="MRI414" s="97"/>
      <c r="MRJ414" s="97"/>
      <c r="MRK414" s="97"/>
      <c r="MRL414" s="97"/>
      <c r="MRM414" s="97"/>
      <c r="MRN414" s="97"/>
      <c r="MRO414" s="97"/>
      <c r="MRP414" s="97"/>
      <c r="MRQ414" s="97"/>
      <c r="MRR414" s="97"/>
      <c r="MRS414" s="97"/>
      <c r="MRT414" s="97"/>
      <c r="MRU414" s="97"/>
      <c r="MRV414" s="97"/>
      <c r="MRW414" s="97"/>
      <c r="MRX414" s="97"/>
      <c r="MRY414" s="97"/>
      <c r="MRZ414" s="97"/>
      <c r="MSA414" s="97"/>
      <c r="MSB414" s="97"/>
      <c r="MSC414" s="97"/>
      <c r="MSD414" s="97"/>
      <c r="MSE414" s="97"/>
      <c r="MSF414" s="97"/>
      <c r="MSG414" s="97"/>
      <c r="MSH414" s="97"/>
      <c r="MSI414" s="97"/>
      <c r="MSJ414" s="97"/>
      <c r="MSK414" s="97"/>
      <c r="MSL414" s="97"/>
      <c r="MSM414" s="97"/>
      <c r="MSN414" s="97"/>
      <c r="MSO414" s="97"/>
      <c r="MSP414" s="97"/>
      <c r="MSQ414" s="97"/>
      <c r="MSR414" s="97"/>
      <c r="MSS414" s="97"/>
      <c r="MST414" s="97"/>
      <c r="MSU414" s="97"/>
      <c r="MSV414" s="97"/>
      <c r="MSW414" s="97"/>
      <c r="MSX414" s="97"/>
      <c r="MSY414" s="97"/>
      <c r="MSZ414" s="97"/>
      <c r="MTA414" s="97"/>
      <c r="MTB414" s="97"/>
      <c r="MTC414" s="97"/>
      <c r="MTD414" s="97"/>
      <c r="MTE414" s="97"/>
      <c r="MTF414" s="97"/>
      <c r="MTG414" s="97"/>
      <c r="MTH414" s="97"/>
      <c r="MTI414" s="97"/>
      <c r="MTJ414" s="97"/>
      <c r="MTK414" s="97"/>
      <c r="MTL414" s="97"/>
      <c r="MTM414" s="97"/>
      <c r="MTN414" s="97"/>
      <c r="MTO414" s="97"/>
      <c r="MTP414" s="97"/>
      <c r="MTQ414" s="97"/>
      <c r="MTR414" s="97"/>
      <c r="MTS414" s="97"/>
      <c r="MTT414" s="97"/>
      <c r="MTU414" s="97"/>
      <c r="MTV414" s="97"/>
      <c r="MTW414" s="97"/>
      <c r="MTX414" s="97"/>
      <c r="MTY414" s="97"/>
      <c r="MTZ414" s="97"/>
      <c r="MUA414" s="97"/>
      <c r="MUB414" s="97"/>
      <c r="MUC414" s="97"/>
      <c r="MUD414" s="97"/>
      <c r="MUE414" s="97"/>
      <c r="MUF414" s="97"/>
      <c r="MUG414" s="97"/>
      <c r="MUH414" s="97"/>
      <c r="MUI414" s="97"/>
      <c r="MUJ414" s="97"/>
      <c r="MUK414" s="97"/>
      <c r="MUL414" s="97"/>
      <c r="MUM414" s="97"/>
      <c r="MUN414" s="97"/>
      <c r="MUO414" s="97"/>
      <c r="MUP414" s="97"/>
      <c r="MUQ414" s="97"/>
      <c r="MUR414" s="97"/>
      <c r="MUS414" s="97"/>
      <c r="MUT414" s="97"/>
      <c r="MUU414" s="97"/>
      <c r="MUV414" s="97"/>
      <c r="MUW414" s="97"/>
      <c r="MUX414" s="97"/>
      <c r="MUY414" s="97"/>
      <c r="MUZ414" s="97"/>
      <c r="MVA414" s="97"/>
      <c r="MVB414" s="97"/>
      <c r="MVC414" s="97"/>
      <c r="MVD414" s="97"/>
      <c r="MVE414" s="97"/>
      <c r="MVF414" s="97"/>
      <c r="MVG414" s="97"/>
      <c r="MVH414" s="97"/>
      <c r="MVI414" s="97"/>
      <c r="MVJ414" s="97"/>
      <c r="MVK414" s="97"/>
      <c r="MVL414" s="97"/>
      <c r="MVM414" s="97"/>
      <c r="MVN414" s="97"/>
      <c r="MVO414" s="97"/>
      <c r="MVP414" s="97"/>
      <c r="MVQ414" s="97"/>
      <c r="MVR414" s="97"/>
      <c r="MVS414" s="97"/>
      <c r="MVT414" s="97"/>
      <c r="MVU414" s="97"/>
      <c r="MVV414" s="97"/>
      <c r="MVW414" s="97"/>
      <c r="MVX414" s="97"/>
      <c r="MVY414" s="97"/>
      <c r="MVZ414" s="97"/>
      <c r="MWA414" s="97"/>
      <c r="MWB414" s="97"/>
      <c r="MWC414" s="97"/>
      <c r="MWD414" s="97"/>
      <c r="MWE414" s="97"/>
      <c r="MWF414" s="97"/>
      <c r="MWG414" s="97"/>
      <c r="MWH414" s="97"/>
      <c r="MWI414" s="97"/>
      <c r="MWJ414" s="97"/>
      <c r="MWK414" s="97"/>
      <c r="MWL414" s="97"/>
      <c r="MWM414" s="97"/>
      <c r="MWN414" s="97"/>
      <c r="MWO414" s="97"/>
      <c r="MWP414" s="97"/>
      <c r="MWQ414" s="97"/>
      <c r="MWR414" s="97"/>
      <c r="MWS414" s="97"/>
      <c r="MWT414" s="97"/>
      <c r="MWU414" s="97"/>
      <c r="MWV414" s="97"/>
      <c r="MWW414" s="97"/>
      <c r="MWX414" s="97"/>
      <c r="MWY414" s="97"/>
      <c r="MWZ414" s="97"/>
      <c r="MXA414" s="97"/>
      <c r="MXB414" s="97"/>
      <c r="MXC414" s="97"/>
      <c r="MXD414" s="97"/>
      <c r="MXE414" s="97"/>
      <c r="MXF414" s="97"/>
      <c r="MXG414" s="97"/>
      <c r="MXH414" s="97"/>
      <c r="MXI414" s="97"/>
      <c r="MXJ414" s="97"/>
      <c r="MXK414" s="97"/>
      <c r="MXL414" s="97"/>
      <c r="MXM414" s="97"/>
      <c r="MXN414" s="97"/>
      <c r="MXO414" s="97"/>
      <c r="MXP414" s="97"/>
      <c r="MXQ414" s="97"/>
      <c r="MXR414" s="97"/>
      <c r="MXS414" s="97"/>
      <c r="MXT414" s="97"/>
      <c r="MXU414" s="97"/>
      <c r="MXV414" s="97"/>
      <c r="MXW414" s="97"/>
      <c r="MXX414" s="97"/>
      <c r="MXY414" s="97"/>
      <c r="MXZ414" s="97"/>
      <c r="MYA414" s="97"/>
      <c r="MYB414" s="97"/>
      <c r="MYC414" s="97"/>
      <c r="MYD414" s="97"/>
      <c r="MYE414" s="97"/>
      <c r="MYF414" s="97"/>
      <c r="MYG414" s="97"/>
      <c r="MYH414" s="97"/>
      <c r="MYI414" s="97"/>
      <c r="MYJ414" s="97"/>
      <c r="MYK414" s="97"/>
      <c r="MYL414" s="97"/>
      <c r="MYM414" s="97"/>
      <c r="MYN414" s="97"/>
      <c r="MYO414" s="97"/>
      <c r="MYP414" s="97"/>
      <c r="MYQ414" s="97"/>
      <c r="MYR414" s="97"/>
      <c r="MYS414" s="97"/>
      <c r="MYT414" s="97"/>
      <c r="MYU414" s="97"/>
      <c r="MYV414" s="97"/>
      <c r="MYW414" s="97"/>
      <c r="MYX414" s="97"/>
      <c r="MYY414" s="97"/>
      <c r="MYZ414" s="97"/>
      <c r="MZA414" s="97"/>
      <c r="MZB414" s="97"/>
      <c r="MZC414" s="97"/>
      <c r="MZD414" s="97"/>
      <c r="MZE414" s="97"/>
      <c r="MZF414" s="97"/>
      <c r="MZG414" s="97"/>
      <c r="MZH414" s="97"/>
      <c r="MZI414" s="97"/>
      <c r="MZJ414" s="97"/>
      <c r="MZK414" s="97"/>
      <c r="MZL414" s="97"/>
      <c r="MZM414" s="97"/>
      <c r="MZN414" s="97"/>
      <c r="MZO414" s="97"/>
      <c r="MZP414" s="97"/>
      <c r="MZQ414" s="97"/>
      <c r="MZR414" s="97"/>
      <c r="MZS414" s="97"/>
      <c r="MZT414" s="97"/>
      <c r="MZU414" s="97"/>
      <c r="MZV414" s="97"/>
      <c r="MZW414" s="97"/>
      <c r="MZX414" s="97"/>
      <c r="MZY414" s="97"/>
      <c r="MZZ414" s="97"/>
      <c r="NAA414" s="97"/>
      <c r="NAB414" s="97"/>
      <c r="NAC414" s="97"/>
      <c r="NAD414" s="97"/>
      <c r="NAE414" s="97"/>
      <c r="NAF414" s="97"/>
      <c r="NAG414" s="97"/>
      <c r="NAH414" s="97"/>
      <c r="NAI414" s="97"/>
      <c r="NAJ414" s="97"/>
      <c r="NAK414" s="97"/>
      <c r="NAL414" s="97"/>
      <c r="NAM414" s="97"/>
      <c r="NAN414" s="97"/>
      <c r="NAO414" s="97"/>
      <c r="NAP414" s="97"/>
      <c r="NAQ414" s="97"/>
      <c r="NAR414" s="97"/>
      <c r="NAS414" s="97"/>
      <c r="NAT414" s="97"/>
      <c r="NAU414" s="97"/>
      <c r="NAV414" s="97"/>
      <c r="NAW414" s="97"/>
      <c r="NAX414" s="97"/>
      <c r="NAY414" s="97"/>
      <c r="NAZ414" s="97"/>
      <c r="NBA414" s="97"/>
      <c r="NBB414" s="97"/>
      <c r="NBC414" s="97"/>
      <c r="NBD414" s="97"/>
      <c r="NBE414" s="97"/>
      <c r="NBF414" s="97"/>
      <c r="NBG414" s="97"/>
      <c r="NBH414" s="97"/>
      <c r="NBI414" s="97"/>
      <c r="NBJ414" s="97"/>
      <c r="NBK414" s="97"/>
      <c r="NBL414" s="97"/>
      <c r="NBM414" s="97"/>
      <c r="NBN414" s="97"/>
      <c r="NBO414" s="97"/>
      <c r="NBP414" s="97"/>
      <c r="NBQ414" s="97"/>
      <c r="NBR414" s="97"/>
      <c r="NBS414" s="97"/>
      <c r="NBT414" s="97"/>
      <c r="NBU414" s="97"/>
      <c r="NBV414" s="97"/>
      <c r="NBW414" s="97"/>
      <c r="NBX414" s="97"/>
      <c r="NBY414" s="97"/>
      <c r="NBZ414" s="97"/>
      <c r="NCA414" s="97"/>
      <c r="NCB414" s="97"/>
      <c r="NCC414" s="97"/>
      <c r="NCD414" s="97"/>
      <c r="NCE414" s="97"/>
      <c r="NCF414" s="97"/>
      <c r="NCG414" s="97"/>
      <c r="NCH414" s="97"/>
      <c r="NCI414" s="97"/>
      <c r="NCJ414" s="97"/>
      <c r="NCK414" s="97"/>
      <c r="NCL414" s="97"/>
      <c r="NCM414" s="97"/>
      <c r="NCN414" s="97"/>
      <c r="NCO414" s="97"/>
      <c r="NCP414" s="97"/>
      <c r="NCQ414" s="97"/>
      <c r="NCR414" s="97"/>
      <c r="NCS414" s="97"/>
      <c r="NCT414" s="97"/>
      <c r="NCU414" s="97"/>
      <c r="NCV414" s="97"/>
      <c r="NCW414" s="97"/>
      <c r="NCX414" s="97"/>
      <c r="NCY414" s="97"/>
      <c r="NCZ414" s="97"/>
      <c r="NDA414" s="97"/>
      <c r="NDB414" s="97"/>
      <c r="NDC414" s="97"/>
      <c r="NDD414" s="97"/>
      <c r="NDE414" s="97"/>
      <c r="NDF414" s="97"/>
      <c r="NDG414" s="97"/>
      <c r="NDH414" s="97"/>
      <c r="NDI414" s="97"/>
      <c r="NDJ414" s="97"/>
      <c r="NDK414" s="97"/>
      <c r="NDL414" s="97"/>
      <c r="NDM414" s="97"/>
      <c r="NDN414" s="97"/>
      <c r="NDO414" s="97"/>
      <c r="NDP414" s="97"/>
      <c r="NDQ414" s="97"/>
      <c r="NDR414" s="97"/>
      <c r="NDS414" s="97"/>
      <c r="NDT414" s="97"/>
      <c r="NDU414" s="97"/>
      <c r="NDV414" s="97"/>
      <c r="NDW414" s="97"/>
      <c r="NDX414" s="97"/>
      <c r="NDY414" s="97"/>
      <c r="NDZ414" s="97"/>
      <c r="NEA414" s="97"/>
      <c r="NEB414" s="97"/>
      <c r="NEC414" s="97"/>
      <c r="NED414" s="97"/>
      <c r="NEE414" s="97"/>
      <c r="NEF414" s="97"/>
      <c r="NEG414" s="97"/>
      <c r="NEH414" s="97"/>
      <c r="NEI414" s="97"/>
      <c r="NEJ414" s="97"/>
      <c r="NEK414" s="97"/>
      <c r="NEL414" s="97"/>
      <c r="NEM414" s="97"/>
      <c r="NEN414" s="97"/>
      <c r="NEO414" s="97"/>
      <c r="NEP414" s="97"/>
      <c r="NEQ414" s="97"/>
      <c r="NER414" s="97"/>
      <c r="NES414" s="97"/>
      <c r="NET414" s="97"/>
      <c r="NEU414" s="97"/>
      <c r="NEV414" s="97"/>
      <c r="NEW414" s="97"/>
      <c r="NEX414" s="97"/>
      <c r="NEY414" s="97"/>
      <c r="NEZ414" s="97"/>
      <c r="NFA414" s="97"/>
      <c r="NFB414" s="97"/>
      <c r="NFC414" s="97"/>
      <c r="NFD414" s="97"/>
      <c r="NFE414" s="97"/>
      <c r="NFF414" s="97"/>
      <c r="NFG414" s="97"/>
      <c r="NFH414" s="97"/>
      <c r="NFI414" s="97"/>
      <c r="NFJ414" s="97"/>
      <c r="NFK414" s="97"/>
      <c r="NFL414" s="97"/>
      <c r="NFM414" s="97"/>
      <c r="NFN414" s="97"/>
      <c r="NFO414" s="97"/>
      <c r="NFP414" s="97"/>
      <c r="NFQ414" s="97"/>
      <c r="NFR414" s="97"/>
      <c r="NFS414" s="97"/>
      <c r="NFT414" s="97"/>
      <c r="NFU414" s="97"/>
      <c r="NFV414" s="97"/>
      <c r="NFW414" s="97"/>
      <c r="NFX414" s="97"/>
      <c r="NFY414" s="97"/>
      <c r="NFZ414" s="97"/>
      <c r="NGA414" s="97"/>
      <c r="NGB414" s="97"/>
      <c r="NGC414" s="97"/>
      <c r="NGD414" s="97"/>
      <c r="NGE414" s="97"/>
      <c r="NGF414" s="97"/>
      <c r="NGG414" s="97"/>
      <c r="NGH414" s="97"/>
      <c r="NGI414" s="97"/>
      <c r="NGJ414" s="97"/>
      <c r="NGK414" s="97"/>
      <c r="NGL414" s="97"/>
      <c r="NGM414" s="97"/>
      <c r="NGN414" s="97"/>
      <c r="NGO414" s="97"/>
      <c r="NGP414" s="97"/>
      <c r="NGQ414" s="97"/>
      <c r="NGR414" s="97"/>
      <c r="NGS414" s="97"/>
      <c r="NGT414" s="97"/>
      <c r="NGU414" s="97"/>
      <c r="NGV414" s="97"/>
      <c r="NGW414" s="97"/>
      <c r="NGX414" s="97"/>
      <c r="NGY414" s="97"/>
      <c r="NGZ414" s="97"/>
      <c r="NHA414" s="97"/>
      <c r="NHB414" s="97"/>
      <c r="NHC414" s="97"/>
      <c r="NHD414" s="97"/>
      <c r="NHE414" s="97"/>
      <c r="NHF414" s="97"/>
      <c r="NHG414" s="97"/>
      <c r="NHH414" s="97"/>
      <c r="NHI414" s="97"/>
      <c r="NHJ414" s="97"/>
      <c r="NHK414" s="97"/>
      <c r="NHL414" s="97"/>
      <c r="NHM414" s="97"/>
      <c r="NHN414" s="97"/>
      <c r="NHO414" s="97"/>
      <c r="NHP414" s="97"/>
      <c r="NHQ414" s="97"/>
      <c r="NHR414" s="97"/>
      <c r="NHS414" s="97"/>
      <c r="NHT414" s="97"/>
      <c r="NHU414" s="97"/>
      <c r="NHV414" s="97"/>
      <c r="NHW414" s="97"/>
      <c r="NHX414" s="97"/>
      <c r="NHY414" s="97"/>
      <c r="NHZ414" s="97"/>
      <c r="NIA414" s="97"/>
      <c r="NIB414" s="97"/>
      <c r="NIC414" s="97"/>
      <c r="NID414" s="97"/>
      <c r="NIE414" s="97"/>
      <c r="NIF414" s="97"/>
      <c r="NIG414" s="97"/>
      <c r="NIH414" s="97"/>
      <c r="NII414" s="97"/>
      <c r="NIJ414" s="97"/>
      <c r="NIK414" s="97"/>
      <c r="NIL414" s="97"/>
      <c r="NIM414" s="97"/>
      <c r="NIN414" s="97"/>
      <c r="NIO414" s="97"/>
      <c r="NIP414" s="97"/>
      <c r="NIQ414" s="97"/>
      <c r="NIR414" s="97"/>
      <c r="NIS414" s="97"/>
      <c r="NIT414" s="97"/>
      <c r="NIU414" s="97"/>
      <c r="NIV414" s="97"/>
      <c r="NIW414" s="97"/>
      <c r="NIX414" s="97"/>
      <c r="NIY414" s="97"/>
      <c r="NIZ414" s="97"/>
      <c r="NJA414" s="97"/>
      <c r="NJB414" s="97"/>
      <c r="NJC414" s="97"/>
      <c r="NJD414" s="97"/>
      <c r="NJE414" s="97"/>
      <c r="NJF414" s="97"/>
      <c r="NJG414" s="97"/>
      <c r="NJH414" s="97"/>
      <c r="NJI414" s="97"/>
      <c r="NJJ414" s="97"/>
      <c r="NJK414" s="97"/>
      <c r="NJL414" s="97"/>
      <c r="NJM414" s="97"/>
      <c r="NJN414" s="97"/>
      <c r="NJO414" s="97"/>
      <c r="NJP414" s="97"/>
      <c r="NJQ414" s="97"/>
      <c r="NJR414" s="97"/>
      <c r="NJS414" s="97"/>
      <c r="NJT414" s="97"/>
      <c r="NJU414" s="97"/>
      <c r="NJV414" s="97"/>
      <c r="NJW414" s="97"/>
      <c r="NJX414" s="97"/>
      <c r="NJY414" s="97"/>
      <c r="NJZ414" s="97"/>
      <c r="NKA414" s="97"/>
      <c r="NKB414" s="97"/>
      <c r="NKC414" s="97"/>
      <c r="NKD414" s="97"/>
      <c r="NKE414" s="97"/>
      <c r="NKF414" s="97"/>
      <c r="NKG414" s="97"/>
      <c r="NKH414" s="97"/>
      <c r="NKI414" s="97"/>
      <c r="NKJ414" s="97"/>
      <c r="NKK414" s="97"/>
      <c r="NKL414" s="97"/>
      <c r="NKM414" s="97"/>
      <c r="NKN414" s="97"/>
      <c r="NKO414" s="97"/>
      <c r="NKP414" s="97"/>
      <c r="NKQ414" s="97"/>
      <c r="NKR414" s="97"/>
      <c r="NKS414" s="97"/>
      <c r="NKT414" s="97"/>
      <c r="NKU414" s="97"/>
      <c r="NKV414" s="97"/>
      <c r="NKW414" s="97"/>
      <c r="NKX414" s="97"/>
      <c r="NKY414" s="97"/>
      <c r="NKZ414" s="97"/>
      <c r="NLA414" s="97"/>
      <c r="NLB414" s="97"/>
      <c r="NLC414" s="97"/>
      <c r="NLD414" s="97"/>
      <c r="NLE414" s="97"/>
      <c r="NLF414" s="97"/>
      <c r="NLG414" s="97"/>
      <c r="NLH414" s="97"/>
      <c r="NLI414" s="97"/>
      <c r="NLJ414" s="97"/>
      <c r="NLK414" s="97"/>
      <c r="NLL414" s="97"/>
      <c r="NLM414" s="97"/>
      <c r="NLN414" s="97"/>
      <c r="NLO414" s="97"/>
      <c r="NLP414" s="97"/>
      <c r="NLQ414" s="97"/>
      <c r="NLR414" s="97"/>
      <c r="NLS414" s="97"/>
      <c r="NLT414" s="97"/>
      <c r="NLU414" s="97"/>
      <c r="NLV414" s="97"/>
      <c r="NLW414" s="97"/>
      <c r="NLX414" s="97"/>
      <c r="NLY414" s="97"/>
      <c r="NLZ414" s="97"/>
      <c r="NMA414" s="97"/>
      <c r="NMB414" s="97"/>
      <c r="NMC414" s="97"/>
      <c r="NMD414" s="97"/>
      <c r="NME414" s="97"/>
      <c r="NMF414" s="97"/>
      <c r="NMG414" s="97"/>
      <c r="NMH414" s="97"/>
      <c r="NMI414" s="97"/>
      <c r="NMJ414" s="97"/>
      <c r="NMK414" s="97"/>
      <c r="NML414" s="97"/>
      <c r="NMM414" s="97"/>
      <c r="NMN414" s="97"/>
      <c r="NMO414" s="97"/>
      <c r="NMP414" s="97"/>
      <c r="NMQ414" s="97"/>
      <c r="NMR414" s="97"/>
      <c r="NMS414" s="97"/>
      <c r="NMT414" s="97"/>
      <c r="NMU414" s="97"/>
      <c r="NMV414" s="97"/>
      <c r="NMW414" s="97"/>
      <c r="NMX414" s="97"/>
      <c r="NMY414" s="97"/>
      <c r="NMZ414" s="97"/>
      <c r="NNA414" s="97"/>
      <c r="NNB414" s="97"/>
      <c r="NNC414" s="97"/>
      <c r="NND414" s="97"/>
      <c r="NNE414" s="97"/>
      <c r="NNF414" s="97"/>
      <c r="NNG414" s="97"/>
      <c r="NNH414" s="97"/>
      <c r="NNI414" s="97"/>
      <c r="NNJ414" s="97"/>
      <c r="NNK414" s="97"/>
      <c r="NNL414" s="97"/>
      <c r="NNM414" s="97"/>
      <c r="NNN414" s="97"/>
      <c r="NNO414" s="97"/>
      <c r="NNP414" s="97"/>
      <c r="NNQ414" s="97"/>
      <c r="NNR414" s="97"/>
      <c r="NNS414" s="97"/>
      <c r="NNT414" s="97"/>
      <c r="NNU414" s="97"/>
      <c r="NNV414" s="97"/>
      <c r="NNW414" s="97"/>
      <c r="NNX414" s="97"/>
      <c r="NNY414" s="97"/>
      <c r="NNZ414" s="97"/>
      <c r="NOA414" s="97"/>
      <c r="NOB414" s="97"/>
      <c r="NOC414" s="97"/>
      <c r="NOD414" s="97"/>
      <c r="NOE414" s="97"/>
      <c r="NOF414" s="97"/>
      <c r="NOG414" s="97"/>
      <c r="NOH414" s="97"/>
      <c r="NOI414" s="97"/>
      <c r="NOJ414" s="97"/>
      <c r="NOK414" s="97"/>
      <c r="NOL414" s="97"/>
      <c r="NOM414" s="97"/>
      <c r="NON414" s="97"/>
      <c r="NOO414" s="97"/>
      <c r="NOP414" s="97"/>
      <c r="NOQ414" s="97"/>
      <c r="NOR414" s="97"/>
      <c r="NOS414" s="97"/>
      <c r="NOT414" s="97"/>
      <c r="NOU414" s="97"/>
      <c r="NOV414" s="97"/>
      <c r="NOW414" s="97"/>
      <c r="NOX414" s="97"/>
      <c r="NOY414" s="97"/>
      <c r="NOZ414" s="97"/>
      <c r="NPA414" s="97"/>
      <c r="NPB414" s="97"/>
      <c r="NPC414" s="97"/>
      <c r="NPD414" s="97"/>
      <c r="NPE414" s="97"/>
      <c r="NPF414" s="97"/>
      <c r="NPG414" s="97"/>
      <c r="NPH414" s="97"/>
      <c r="NPI414" s="97"/>
      <c r="NPJ414" s="97"/>
      <c r="NPK414" s="97"/>
      <c r="NPL414" s="97"/>
      <c r="NPM414" s="97"/>
      <c r="NPN414" s="97"/>
      <c r="NPO414" s="97"/>
      <c r="NPP414" s="97"/>
      <c r="NPQ414" s="97"/>
      <c r="NPR414" s="97"/>
      <c r="NPS414" s="97"/>
      <c r="NPT414" s="97"/>
      <c r="NPU414" s="97"/>
      <c r="NPV414" s="97"/>
      <c r="NPW414" s="97"/>
      <c r="NPX414" s="97"/>
      <c r="NPY414" s="97"/>
      <c r="NPZ414" s="97"/>
      <c r="NQA414" s="97"/>
      <c r="NQB414" s="97"/>
      <c r="NQC414" s="97"/>
      <c r="NQD414" s="97"/>
      <c r="NQE414" s="97"/>
      <c r="NQF414" s="97"/>
      <c r="NQG414" s="97"/>
      <c r="NQH414" s="97"/>
      <c r="NQI414" s="97"/>
      <c r="NQJ414" s="97"/>
      <c r="NQK414" s="97"/>
      <c r="NQL414" s="97"/>
      <c r="NQM414" s="97"/>
      <c r="NQN414" s="97"/>
      <c r="NQO414" s="97"/>
      <c r="NQP414" s="97"/>
      <c r="NQQ414" s="97"/>
      <c r="NQR414" s="97"/>
      <c r="NQS414" s="97"/>
      <c r="NQT414" s="97"/>
      <c r="NQU414" s="97"/>
      <c r="NQV414" s="97"/>
      <c r="NQW414" s="97"/>
      <c r="NQX414" s="97"/>
      <c r="NQY414" s="97"/>
      <c r="NQZ414" s="97"/>
      <c r="NRA414" s="97"/>
      <c r="NRB414" s="97"/>
      <c r="NRC414" s="97"/>
      <c r="NRD414" s="97"/>
      <c r="NRE414" s="97"/>
      <c r="NRF414" s="97"/>
      <c r="NRG414" s="97"/>
      <c r="NRH414" s="97"/>
      <c r="NRI414" s="97"/>
      <c r="NRJ414" s="97"/>
      <c r="NRK414" s="97"/>
      <c r="NRL414" s="97"/>
      <c r="NRM414" s="97"/>
      <c r="NRN414" s="97"/>
      <c r="NRO414" s="97"/>
      <c r="NRP414" s="97"/>
      <c r="NRQ414" s="97"/>
      <c r="NRR414" s="97"/>
      <c r="NRS414" s="97"/>
      <c r="NRT414" s="97"/>
      <c r="NRU414" s="97"/>
      <c r="NRV414" s="97"/>
      <c r="NRW414" s="97"/>
      <c r="NRX414" s="97"/>
      <c r="NRY414" s="97"/>
      <c r="NRZ414" s="97"/>
      <c r="NSA414" s="97"/>
      <c r="NSB414" s="97"/>
      <c r="NSC414" s="97"/>
      <c r="NSD414" s="97"/>
      <c r="NSE414" s="97"/>
      <c r="NSF414" s="97"/>
      <c r="NSG414" s="97"/>
      <c r="NSH414" s="97"/>
      <c r="NSI414" s="97"/>
      <c r="NSJ414" s="97"/>
      <c r="NSK414" s="97"/>
      <c r="NSL414" s="97"/>
      <c r="NSM414" s="97"/>
      <c r="NSN414" s="97"/>
      <c r="NSO414" s="97"/>
      <c r="NSP414" s="97"/>
      <c r="NSQ414" s="97"/>
      <c r="NSR414" s="97"/>
      <c r="NSS414" s="97"/>
      <c r="NST414" s="97"/>
      <c r="NSU414" s="97"/>
      <c r="NSV414" s="97"/>
      <c r="NSW414" s="97"/>
      <c r="NSX414" s="97"/>
      <c r="NSY414" s="97"/>
      <c r="NSZ414" s="97"/>
      <c r="NTA414" s="97"/>
      <c r="NTB414" s="97"/>
      <c r="NTC414" s="97"/>
      <c r="NTD414" s="97"/>
      <c r="NTE414" s="97"/>
      <c r="NTF414" s="97"/>
      <c r="NTG414" s="97"/>
      <c r="NTH414" s="97"/>
      <c r="NTI414" s="97"/>
      <c r="NTJ414" s="97"/>
      <c r="NTK414" s="97"/>
      <c r="NTL414" s="97"/>
      <c r="NTM414" s="97"/>
      <c r="NTN414" s="97"/>
      <c r="NTO414" s="97"/>
      <c r="NTP414" s="97"/>
      <c r="NTQ414" s="97"/>
      <c r="NTR414" s="97"/>
      <c r="NTS414" s="97"/>
      <c r="NTT414" s="97"/>
      <c r="NTU414" s="97"/>
      <c r="NTV414" s="97"/>
      <c r="NTW414" s="97"/>
      <c r="NTX414" s="97"/>
      <c r="NTY414" s="97"/>
      <c r="NTZ414" s="97"/>
      <c r="NUA414" s="97"/>
      <c r="NUB414" s="97"/>
      <c r="NUC414" s="97"/>
      <c r="NUD414" s="97"/>
      <c r="NUE414" s="97"/>
      <c r="NUF414" s="97"/>
      <c r="NUG414" s="97"/>
      <c r="NUH414" s="97"/>
      <c r="NUI414" s="97"/>
      <c r="NUJ414" s="97"/>
      <c r="NUK414" s="97"/>
      <c r="NUL414" s="97"/>
      <c r="NUM414" s="97"/>
      <c r="NUN414" s="97"/>
      <c r="NUO414" s="97"/>
      <c r="NUP414" s="97"/>
      <c r="NUQ414" s="97"/>
      <c r="NUR414" s="97"/>
      <c r="NUS414" s="97"/>
      <c r="NUT414" s="97"/>
      <c r="NUU414" s="97"/>
      <c r="NUV414" s="97"/>
      <c r="NUW414" s="97"/>
      <c r="NUX414" s="97"/>
      <c r="NUY414" s="97"/>
      <c r="NUZ414" s="97"/>
      <c r="NVA414" s="97"/>
      <c r="NVB414" s="97"/>
      <c r="NVC414" s="97"/>
      <c r="NVD414" s="97"/>
      <c r="NVE414" s="97"/>
      <c r="NVF414" s="97"/>
      <c r="NVG414" s="97"/>
      <c r="NVH414" s="97"/>
      <c r="NVI414" s="97"/>
      <c r="NVJ414" s="97"/>
      <c r="NVK414" s="97"/>
      <c r="NVL414" s="97"/>
      <c r="NVM414" s="97"/>
      <c r="NVN414" s="97"/>
      <c r="NVO414" s="97"/>
      <c r="NVP414" s="97"/>
      <c r="NVQ414" s="97"/>
      <c r="NVR414" s="97"/>
      <c r="NVS414" s="97"/>
      <c r="NVT414" s="97"/>
      <c r="NVU414" s="97"/>
      <c r="NVV414" s="97"/>
      <c r="NVW414" s="97"/>
      <c r="NVX414" s="97"/>
      <c r="NVY414" s="97"/>
      <c r="NVZ414" s="97"/>
      <c r="NWA414" s="97"/>
      <c r="NWB414" s="97"/>
      <c r="NWC414" s="97"/>
      <c r="NWD414" s="97"/>
      <c r="NWE414" s="97"/>
      <c r="NWF414" s="97"/>
      <c r="NWG414" s="97"/>
      <c r="NWH414" s="97"/>
      <c r="NWI414" s="97"/>
      <c r="NWJ414" s="97"/>
      <c r="NWK414" s="97"/>
      <c r="NWL414" s="97"/>
      <c r="NWM414" s="97"/>
      <c r="NWN414" s="97"/>
      <c r="NWO414" s="97"/>
      <c r="NWP414" s="97"/>
      <c r="NWQ414" s="97"/>
      <c r="NWR414" s="97"/>
      <c r="NWS414" s="97"/>
      <c r="NWT414" s="97"/>
      <c r="NWU414" s="97"/>
      <c r="NWV414" s="97"/>
      <c r="NWW414" s="97"/>
      <c r="NWX414" s="97"/>
      <c r="NWY414" s="97"/>
      <c r="NWZ414" s="97"/>
      <c r="NXA414" s="97"/>
      <c r="NXB414" s="97"/>
      <c r="NXC414" s="97"/>
      <c r="NXD414" s="97"/>
      <c r="NXE414" s="97"/>
      <c r="NXF414" s="97"/>
      <c r="NXG414" s="97"/>
      <c r="NXH414" s="97"/>
      <c r="NXI414" s="97"/>
      <c r="NXJ414" s="97"/>
      <c r="NXK414" s="97"/>
      <c r="NXL414" s="97"/>
      <c r="NXM414" s="97"/>
      <c r="NXN414" s="97"/>
      <c r="NXO414" s="97"/>
      <c r="NXP414" s="97"/>
      <c r="NXQ414" s="97"/>
      <c r="NXR414" s="97"/>
      <c r="NXS414" s="97"/>
      <c r="NXT414" s="97"/>
      <c r="NXU414" s="97"/>
      <c r="NXV414" s="97"/>
      <c r="NXW414" s="97"/>
      <c r="NXX414" s="97"/>
      <c r="NXY414" s="97"/>
      <c r="NXZ414" s="97"/>
      <c r="NYA414" s="97"/>
      <c r="NYB414" s="97"/>
      <c r="NYC414" s="97"/>
      <c r="NYD414" s="97"/>
      <c r="NYE414" s="97"/>
      <c r="NYF414" s="97"/>
      <c r="NYG414" s="97"/>
      <c r="NYH414" s="97"/>
      <c r="NYI414" s="97"/>
      <c r="NYJ414" s="97"/>
      <c r="NYK414" s="97"/>
      <c r="NYL414" s="97"/>
      <c r="NYM414" s="97"/>
      <c r="NYN414" s="97"/>
      <c r="NYO414" s="97"/>
      <c r="NYP414" s="97"/>
      <c r="NYQ414" s="97"/>
      <c r="NYR414" s="97"/>
      <c r="NYS414" s="97"/>
      <c r="NYT414" s="97"/>
      <c r="NYU414" s="97"/>
      <c r="NYV414" s="97"/>
      <c r="NYW414" s="97"/>
      <c r="NYX414" s="97"/>
      <c r="NYY414" s="97"/>
      <c r="NYZ414" s="97"/>
      <c r="NZA414" s="97"/>
      <c r="NZB414" s="97"/>
      <c r="NZC414" s="97"/>
      <c r="NZD414" s="97"/>
      <c r="NZE414" s="97"/>
      <c r="NZF414" s="97"/>
      <c r="NZG414" s="97"/>
      <c r="NZH414" s="97"/>
      <c r="NZI414" s="97"/>
      <c r="NZJ414" s="97"/>
      <c r="NZK414" s="97"/>
      <c r="NZL414" s="97"/>
      <c r="NZM414" s="97"/>
      <c r="NZN414" s="97"/>
      <c r="NZO414" s="97"/>
      <c r="NZP414" s="97"/>
      <c r="NZQ414" s="97"/>
      <c r="NZR414" s="97"/>
      <c r="NZS414" s="97"/>
      <c r="NZT414" s="97"/>
      <c r="NZU414" s="97"/>
      <c r="NZV414" s="97"/>
      <c r="NZW414" s="97"/>
      <c r="NZX414" s="97"/>
      <c r="NZY414" s="97"/>
      <c r="NZZ414" s="97"/>
      <c r="OAA414" s="97"/>
      <c r="OAB414" s="97"/>
      <c r="OAC414" s="97"/>
      <c r="OAD414" s="97"/>
      <c r="OAE414" s="97"/>
      <c r="OAF414" s="97"/>
      <c r="OAG414" s="97"/>
      <c r="OAH414" s="97"/>
      <c r="OAI414" s="97"/>
      <c r="OAJ414" s="97"/>
      <c r="OAK414" s="97"/>
      <c r="OAL414" s="97"/>
      <c r="OAM414" s="97"/>
      <c r="OAN414" s="97"/>
      <c r="OAO414" s="97"/>
      <c r="OAP414" s="97"/>
      <c r="OAQ414" s="97"/>
      <c r="OAR414" s="97"/>
      <c r="OAS414" s="97"/>
      <c r="OAT414" s="97"/>
      <c r="OAU414" s="97"/>
      <c r="OAV414" s="97"/>
      <c r="OAW414" s="97"/>
      <c r="OAX414" s="97"/>
      <c r="OAY414" s="97"/>
      <c r="OAZ414" s="97"/>
      <c r="OBA414" s="97"/>
      <c r="OBB414" s="97"/>
      <c r="OBC414" s="97"/>
      <c r="OBD414" s="97"/>
      <c r="OBE414" s="97"/>
      <c r="OBF414" s="97"/>
      <c r="OBG414" s="97"/>
      <c r="OBH414" s="97"/>
      <c r="OBI414" s="97"/>
      <c r="OBJ414" s="97"/>
      <c r="OBK414" s="97"/>
      <c r="OBL414" s="97"/>
      <c r="OBM414" s="97"/>
      <c r="OBN414" s="97"/>
      <c r="OBO414" s="97"/>
      <c r="OBP414" s="97"/>
      <c r="OBQ414" s="97"/>
      <c r="OBR414" s="97"/>
      <c r="OBS414" s="97"/>
      <c r="OBT414" s="97"/>
      <c r="OBU414" s="97"/>
      <c r="OBV414" s="97"/>
      <c r="OBW414" s="97"/>
      <c r="OBX414" s="97"/>
      <c r="OBY414" s="97"/>
      <c r="OBZ414" s="97"/>
      <c r="OCA414" s="97"/>
      <c r="OCB414" s="97"/>
      <c r="OCC414" s="97"/>
      <c r="OCD414" s="97"/>
      <c r="OCE414" s="97"/>
      <c r="OCF414" s="97"/>
      <c r="OCG414" s="97"/>
      <c r="OCH414" s="97"/>
      <c r="OCI414" s="97"/>
      <c r="OCJ414" s="97"/>
      <c r="OCK414" s="97"/>
      <c r="OCL414" s="97"/>
      <c r="OCM414" s="97"/>
      <c r="OCN414" s="97"/>
      <c r="OCO414" s="97"/>
      <c r="OCP414" s="97"/>
      <c r="OCQ414" s="97"/>
      <c r="OCR414" s="97"/>
      <c r="OCS414" s="97"/>
      <c r="OCT414" s="97"/>
      <c r="OCU414" s="97"/>
      <c r="OCV414" s="97"/>
      <c r="OCW414" s="97"/>
      <c r="OCX414" s="97"/>
      <c r="OCY414" s="97"/>
      <c r="OCZ414" s="97"/>
      <c r="ODA414" s="97"/>
      <c r="ODB414" s="97"/>
      <c r="ODC414" s="97"/>
      <c r="ODD414" s="97"/>
      <c r="ODE414" s="97"/>
      <c r="ODF414" s="97"/>
      <c r="ODG414" s="97"/>
      <c r="ODH414" s="97"/>
      <c r="ODI414" s="97"/>
      <c r="ODJ414" s="97"/>
      <c r="ODK414" s="97"/>
      <c r="ODL414" s="97"/>
      <c r="ODM414" s="97"/>
      <c r="ODN414" s="97"/>
      <c r="ODO414" s="97"/>
      <c r="ODP414" s="97"/>
      <c r="ODQ414" s="97"/>
      <c r="ODR414" s="97"/>
      <c r="ODS414" s="97"/>
      <c r="ODT414" s="97"/>
      <c r="ODU414" s="97"/>
      <c r="ODV414" s="97"/>
      <c r="ODW414" s="97"/>
      <c r="ODX414" s="97"/>
      <c r="ODY414" s="97"/>
      <c r="ODZ414" s="97"/>
      <c r="OEA414" s="97"/>
      <c r="OEB414" s="97"/>
      <c r="OEC414" s="97"/>
      <c r="OED414" s="97"/>
      <c r="OEE414" s="97"/>
      <c r="OEF414" s="97"/>
      <c r="OEG414" s="97"/>
      <c r="OEH414" s="97"/>
      <c r="OEI414" s="97"/>
      <c r="OEJ414" s="97"/>
      <c r="OEK414" s="97"/>
      <c r="OEL414" s="97"/>
      <c r="OEM414" s="97"/>
      <c r="OEN414" s="97"/>
      <c r="OEO414" s="97"/>
      <c r="OEP414" s="97"/>
      <c r="OEQ414" s="97"/>
      <c r="OER414" s="97"/>
      <c r="OES414" s="97"/>
      <c r="OET414" s="97"/>
      <c r="OEU414" s="97"/>
      <c r="OEV414" s="97"/>
      <c r="OEW414" s="97"/>
      <c r="OEX414" s="97"/>
      <c r="OEY414" s="97"/>
      <c r="OEZ414" s="97"/>
      <c r="OFA414" s="97"/>
      <c r="OFB414" s="97"/>
      <c r="OFC414" s="97"/>
      <c r="OFD414" s="97"/>
      <c r="OFE414" s="97"/>
      <c r="OFF414" s="97"/>
      <c r="OFG414" s="97"/>
      <c r="OFH414" s="97"/>
      <c r="OFI414" s="97"/>
      <c r="OFJ414" s="97"/>
      <c r="OFK414" s="97"/>
      <c r="OFL414" s="97"/>
      <c r="OFM414" s="97"/>
      <c r="OFN414" s="97"/>
      <c r="OFO414" s="97"/>
      <c r="OFP414" s="97"/>
      <c r="OFQ414" s="97"/>
      <c r="OFR414" s="97"/>
      <c r="OFS414" s="97"/>
      <c r="OFT414" s="97"/>
      <c r="OFU414" s="97"/>
      <c r="OFV414" s="97"/>
      <c r="OFW414" s="97"/>
      <c r="OFX414" s="97"/>
      <c r="OFY414" s="97"/>
      <c r="OFZ414" s="97"/>
      <c r="OGA414" s="97"/>
      <c r="OGB414" s="97"/>
      <c r="OGC414" s="97"/>
      <c r="OGD414" s="97"/>
      <c r="OGE414" s="97"/>
      <c r="OGF414" s="97"/>
      <c r="OGG414" s="97"/>
      <c r="OGH414" s="97"/>
      <c r="OGI414" s="97"/>
      <c r="OGJ414" s="97"/>
      <c r="OGK414" s="97"/>
      <c r="OGL414" s="97"/>
      <c r="OGM414" s="97"/>
      <c r="OGN414" s="97"/>
      <c r="OGO414" s="97"/>
      <c r="OGP414" s="97"/>
      <c r="OGQ414" s="97"/>
      <c r="OGR414" s="97"/>
      <c r="OGS414" s="97"/>
      <c r="OGT414" s="97"/>
      <c r="OGU414" s="97"/>
      <c r="OGV414" s="97"/>
      <c r="OGW414" s="97"/>
      <c r="OGX414" s="97"/>
      <c r="OGY414" s="97"/>
      <c r="OGZ414" s="97"/>
      <c r="OHA414" s="97"/>
      <c r="OHB414" s="97"/>
      <c r="OHC414" s="97"/>
      <c r="OHD414" s="97"/>
      <c r="OHE414" s="97"/>
      <c r="OHF414" s="97"/>
      <c r="OHG414" s="97"/>
      <c r="OHH414" s="97"/>
      <c r="OHI414" s="97"/>
      <c r="OHJ414" s="97"/>
      <c r="OHK414" s="97"/>
      <c r="OHL414" s="97"/>
      <c r="OHM414" s="97"/>
      <c r="OHN414" s="97"/>
      <c r="OHO414" s="97"/>
      <c r="OHP414" s="97"/>
      <c r="OHQ414" s="97"/>
      <c r="OHR414" s="97"/>
      <c r="OHS414" s="97"/>
      <c r="OHT414" s="97"/>
      <c r="OHU414" s="97"/>
      <c r="OHV414" s="97"/>
      <c r="OHW414" s="97"/>
      <c r="OHX414" s="97"/>
      <c r="OHY414" s="97"/>
      <c r="OHZ414" s="97"/>
      <c r="OIA414" s="97"/>
      <c r="OIB414" s="97"/>
      <c r="OIC414" s="97"/>
      <c r="OID414" s="97"/>
      <c r="OIE414" s="97"/>
      <c r="OIF414" s="97"/>
      <c r="OIG414" s="97"/>
      <c r="OIH414" s="97"/>
      <c r="OII414" s="97"/>
      <c r="OIJ414" s="97"/>
      <c r="OIK414" s="97"/>
      <c r="OIL414" s="97"/>
      <c r="OIM414" s="97"/>
      <c r="OIN414" s="97"/>
      <c r="OIO414" s="97"/>
      <c r="OIP414" s="97"/>
      <c r="OIQ414" s="97"/>
      <c r="OIR414" s="97"/>
      <c r="OIS414" s="97"/>
      <c r="OIT414" s="97"/>
      <c r="OIU414" s="97"/>
      <c r="OIV414" s="97"/>
      <c r="OIW414" s="97"/>
      <c r="OIX414" s="97"/>
      <c r="OIY414" s="97"/>
      <c r="OIZ414" s="97"/>
      <c r="OJA414" s="97"/>
      <c r="OJB414" s="97"/>
      <c r="OJC414" s="97"/>
      <c r="OJD414" s="97"/>
      <c r="OJE414" s="97"/>
      <c r="OJF414" s="97"/>
      <c r="OJG414" s="97"/>
      <c r="OJH414" s="97"/>
      <c r="OJI414" s="97"/>
      <c r="OJJ414" s="97"/>
      <c r="OJK414" s="97"/>
      <c r="OJL414" s="97"/>
      <c r="OJM414" s="97"/>
      <c r="OJN414" s="97"/>
      <c r="OJO414" s="97"/>
      <c r="OJP414" s="97"/>
      <c r="OJQ414" s="97"/>
      <c r="OJR414" s="97"/>
      <c r="OJS414" s="97"/>
      <c r="OJT414" s="97"/>
      <c r="OJU414" s="97"/>
      <c r="OJV414" s="97"/>
      <c r="OJW414" s="97"/>
      <c r="OJX414" s="97"/>
      <c r="OJY414" s="97"/>
      <c r="OJZ414" s="97"/>
      <c r="OKA414" s="97"/>
      <c r="OKB414" s="97"/>
      <c r="OKC414" s="97"/>
      <c r="OKD414" s="97"/>
      <c r="OKE414" s="97"/>
      <c r="OKF414" s="97"/>
      <c r="OKG414" s="97"/>
      <c r="OKH414" s="97"/>
      <c r="OKI414" s="97"/>
      <c r="OKJ414" s="97"/>
      <c r="OKK414" s="97"/>
      <c r="OKL414" s="97"/>
      <c r="OKM414" s="97"/>
      <c r="OKN414" s="97"/>
      <c r="OKO414" s="97"/>
      <c r="OKP414" s="97"/>
      <c r="OKQ414" s="97"/>
      <c r="OKR414" s="97"/>
      <c r="OKS414" s="97"/>
      <c r="OKT414" s="97"/>
      <c r="OKU414" s="97"/>
      <c r="OKV414" s="97"/>
      <c r="OKW414" s="97"/>
      <c r="OKX414" s="97"/>
      <c r="OKY414" s="97"/>
      <c r="OKZ414" s="97"/>
      <c r="OLA414" s="97"/>
      <c r="OLB414" s="97"/>
      <c r="OLC414" s="97"/>
      <c r="OLD414" s="97"/>
      <c r="OLE414" s="97"/>
      <c r="OLF414" s="97"/>
      <c r="OLG414" s="97"/>
      <c r="OLH414" s="97"/>
      <c r="OLI414" s="97"/>
      <c r="OLJ414" s="97"/>
      <c r="OLK414" s="97"/>
      <c r="OLL414" s="97"/>
      <c r="OLM414" s="97"/>
      <c r="OLN414" s="97"/>
      <c r="OLO414" s="97"/>
      <c r="OLP414" s="97"/>
      <c r="OLQ414" s="97"/>
      <c r="OLR414" s="97"/>
      <c r="OLS414" s="97"/>
      <c r="OLT414" s="97"/>
      <c r="OLU414" s="97"/>
      <c r="OLV414" s="97"/>
      <c r="OLW414" s="97"/>
      <c r="OLX414" s="97"/>
      <c r="OLY414" s="97"/>
      <c r="OLZ414" s="97"/>
      <c r="OMA414" s="97"/>
      <c r="OMB414" s="97"/>
      <c r="OMC414" s="97"/>
      <c r="OMD414" s="97"/>
      <c r="OME414" s="97"/>
      <c r="OMF414" s="97"/>
      <c r="OMG414" s="97"/>
      <c r="OMH414" s="97"/>
      <c r="OMI414" s="97"/>
      <c r="OMJ414" s="97"/>
      <c r="OMK414" s="97"/>
      <c r="OML414" s="97"/>
      <c r="OMM414" s="97"/>
      <c r="OMN414" s="97"/>
      <c r="OMO414" s="97"/>
      <c r="OMP414" s="97"/>
      <c r="OMQ414" s="97"/>
      <c r="OMR414" s="97"/>
      <c r="OMS414" s="97"/>
      <c r="OMT414" s="97"/>
      <c r="OMU414" s="97"/>
      <c r="OMV414" s="97"/>
      <c r="OMW414" s="97"/>
      <c r="OMX414" s="97"/>
      <c r="OMY414" s="97"/>
      <c r="OMZ414" s="97"/>
      <c r="ONA414" s="97"/>
      <c r="ONB414" s="97"/>
      <c r="ONC414" s="97"/>
      <c r="OND414" s="97"/>
      <c r="ONE414" s="97"/>
      <c r="ONF414" s="97"/>
      <c r="ONG414" s="97"/>
      <c r="ONH414" s="97"/>
      <c r="ONI414" s="97"/>
      <c r="ONJ414" s="97"/>
      <c r="ONK414" s="97"/>
      <c r="ONL414" s="97"/>
      <c r="ONM414" s="97"/>
      <c r="ONN414" s="97"/>
      <c r="ONO414" s="97"/>
      <c r="ONP414" s="97"/>
      <c r="ONQ414" s="97"/>
      <c r="ONR414" s="97"/>
      <c r="ONS414" s="97"/>
      <c r="ONT414" s="97"/>
      <c r="ONU414" s="97"/>
      <c r="ONV414" s="97"/>
      <c r="ONW414" s="97"/>
      <c r="ONX414" s="97"/>
      <c r="ONY414" s="97"/>
      <c r="ONZ414" s="97"/>
      <c r="OOA414" s="97"/>
      <c r="OOB414" s="97"/>
      <c r="OOC414" s="97"/>
      <c r="OOD414" s="97"/>
      <c r="OOE414" s="97"/>
      <c r="OOF414" s="97"/>
      <c r="OOG414" s="97"/>
      <c r="OOH414" s="97"/>
      <c r="OOI414" s="97"/>
      <c r="OOJ414" s="97"/>
      <c r="OOK414" s="97"/>
      <c r="OOL414" s="97"/>
      <c r="OOM414" s="97"/>
      <c r="OON414" s="97"/>
      <c r="OOO414" s="97"/>
      <c r="OOP414" s="97"/>
      <c r="OOQ414" s="97"/>
      <c r="OOR414" s="97"/>
      <c r="OOS414" s="97"/>
      <c r="OOT414" s="97"/>
      <c r="OOU414" s="97"/>
      <c r="OOV414" s="97"/>
      <c r="OOW414" s="97"/>
      <c r="OOX414" s="97"/>
      <c r="OOY414" s="97"/>
      <c r="OOZ414" s="97"/>
      <c r="OPA414" s="97"/>
      <c r="OPB414" s="97"/>
      <c r="OPC414" s="97"/>
      <c r="OPD414" s="97"/>
      <c r="OPE414" s="97"/>
      <c r="OPF414" s="97"/>
      <c r="OPG414" s="97"/>
      <c r="OPH414" s="97"/>
      <c r="OPI414" s="97"/>
      <c r="OPJ414" s="97"/>
      <c r="OPK414" s="97"/>
      <c r="OPL414" s="97"/>
      <c r="OPM414" s="97"/>
      <c r="OPN414" s="97"/>
      <c r="OPO414" s="97"/>
      <c r="OPP414" s="97"/>
      <c r="OPQ414" s="97"/>
      <c r="OPR414" s="97"/>
      <c r="OPS414" s="97"/>
      <c r="OPT414" s="97"/>
      <c r="OPU414" s="97"/>
      <c r="OPV414" s="97"/>
      <c r="OPW414" s="97"/>
      <c r="OPX414" s="97"/>
      <c r="OPY414" s="97"/>
      <c r="OPZ414" s="97"/>
      <c r="OQA414" s="97"/>
      <c r="OQB414" s="97"/>
      <c r="OQC414" s="97"/>
      <c r="OQD414" s="97"/>
      <c r="OQE414" s="97"/>
      <c r="OQF414" s="97"/>
      <c r="OQG414" s="97"/>
      <c r="OQH414" s="97"/>
      <c r="OQI414" s="97"/>
      <c r="OQJ414" s="97"/>
      <c r="OQK414" s="97"/>
      <c r="OQL414" s="97"/>
      <c r="OQM414" s="97"/>
      <c r="OQN414" s="97"/>
      <c r="OQO414" s="97"/>
      <c r="OQP414" s="97"/>
      <c r="OQQ414" s="97"/>
      <c r="OQR414" s="97"/>
      <c r="OQS414" s="97"/>
      <c r="OQT414" s="97"/>
      <c r="OQU414" s="97"/>
      <c r="OQV414" s="97"/>
      <c r="OQW414" s="97"/>
      <c r="OQX414" s="97"/>
      <c r="OQY414" s="97"/>
      <c r="OQZ414" s="97"/>
      <c r="ORA414" s="97"/>
      <c r="ORB414" s="97"/>
      <c r="ORC414" s="97"/>
      <c r="ORD414" s="97"/>
      <c r="ORE414" s="97"/>
      <c r="ORF414" s="97"/>
      <c r="ORG414" s="97"/>
      <c r="ORH414" s="97"/>
      <c r="ORI414" s="97"/>
      <c r="ORJ414" s="97"/>
      <c r="ORK414" s="97"/>
      <c r="ORL414" s="97"/>
      <c r="ORM414" s="97"/>
      <c r="ORN414" s="97"/>
      <c r="ORO414" s="97"/>
      <c r="ORP414" s="97"/>
      <c r="ORQ414" s="97"/>
      <c r="ORR414" s="97"/>
      <c r="ORS414" s="97"/>
      <c r="ORT414" s="97"/>
      <c r="ORU414" s="97"/>
      <c r="ORV414" s="97"/>
      <c r="ORW414" s="97"/>
      <c r="ORX414" s="97"/>
      <c r="ORY414" s="97"/>
      <c r="ORZ414" s="97"/>
      <c r="OSA414" s="97"/>
      <c r="OSB414" s="97"/>
      <c r="OSC414" s="97"/>
      <c r="OSD414" s="97"/>
      <c r="OSE414" s="97"/>
      <c r="OSF414" s="97"/>
      <c r="OSG414" s="97"/>
      <c r="OSH414" s="97"/>
      <c r="OSI414" s="97"/>
      <c r="OSJ414" s="97"/>
      <c r="OSK414" s="97"/>
      <c r="OSL414" s="97"/>
      <c r="OSM414" s="97"/>
      <c r="OSN414" s="97"/>
      <c r="OSO414" s="97"/>
      <c r="OSP414" s="97"/>
      <c r="OSQ414" s="97"/>
      <c r="OSR414" s="97"/>
      <c r="OSS414" s="97"/>
      <c r="OST414" s="97"/>
      <c r="OSU414" s="97"/>
      <c r="OSV414" s="97"/>
      <c r="OSW414" s="97"/>
      <c r="OSX414" s="97"/>
      <c r="OSY414" s="97"/>
      <c r="OSZ414" s="97"/>
      <c r="OTA414" s="97"/>
      <c r="OTB414" s="97"/>
      <c r="OTC414" s="97"/>
      <c r="OTD414" s="97"/>
      <c r="OTE414" s="97"/>
      <c r="OTF414" s="97"/>
      <c r="OTG414" s="97"/>
      <c r="OTH414" s="97"/>
      <c r="OTI414" s="97"/>
      <c r="OTJ414" s="97"/>
      <c r="OTK414" s="97"/>
      <c r="OTL414" s="97"/>
      <c r="OTM414" s="97"/>
      <c r="OTN414" s="97"/>
      <c r="OTO414" s="97"/>
      <c r="OTP414" s="97"/>
      <c r="OTQ414" s="97"/>
      <c r="OTR414" s="97"/>
      <c r="OTS414" s="97"/>
      <c r="OTT414" s="97"/>
      <c r="OTU414" s="97"/>
      <c r="OTV414" s="97"/>
      <c r="OTW414" s="97"/>
      <c r="OTX414" s="97"/>
      <c r="OTY414" s="97"/>
      <c r="OTZ414" s="97"/>
      <c r="OUA414" s="97"/>
      <c r="OUB414" s="97"/>
      <c r="OUC414" s="97"/>
      <c r="OUD414" s="97"/>
      <c r="OUE414" s="97"/>
      <c r="OUF414" s="97"/>
      <c r="OUG414" s="97"/>
      <c r="OUH414" s="97"/>
      <c r="OUI414" s="97"/>
      <c r="OUJ414" s="97"/>
      <c r="OUK414" s="97"/>
      <c r="OUL414" s="97"/>
      <c r="OUM414" s="97"/>
      <c r="OUN414" s="97"/>
      <c r="OUO414" s="97"/>
      <c r="OUP414" s="97"/>
      <c r="OUQ414" s="97"/>
      <c r="OUR414" s="97"/>
      <c r="OUS414" s="97"/>
      <c r="OUT414" s="97"/>
      <c r="OUU414" s="97"/>
      <c r="OUV414" s="97"/>
      <c r="OUW414" s="97"/>
      <c r="OUX414" s="97"/>
      <c r="OUY414" s="97"/>
      <c r="OUZ414" s="97"/>
      <c r="OVA414" s="97"/>
      <c r="OVB414" s="97"/>
      <c r="OVC414" s="97"/>
      <c r="OVD414" s="97"/>
      <c r="OVE414" s="97"/>
      <c r="OVF414" s="97"/>
      <c r="OVG414" s="97"/>
      <c r="OVH414" s="97"/>
      <c r="OVI414" s="97"/>
      <c r="OVJ414" s="97"/>
      <c r="OVK414" s="97"/>
      <c r="OVL414" s="97"/>
      <c r="OVM414" s="97"/>
      <c r="OVN414" s="97"/>
      <c r="OVO414" s="97"/>
      <c r="OVP414" s="97"/>
      <c r="OVQ414" s="97"/>
      <c r="OVR414" s="97"/>
      <c r="OVS414" s="97"/>
      <c r="OVT414" s="97"/>
      <c r="OVU414" s="97"/>
      <c r="OVV414" s="97"/>
      <c r="OVW414" s="97"/>
      <c r="OVX414" s="97"/>
      <c r="OVY414" s="97"/>
      <c r="OVZ414" s="97"/>
      <c r="OWA414" s="97"/>
      <c r="OWB414" s="97"/>
      <c r="OWC414" s="97"/>
      <c r="OWD414" s="97"/>
      <c r="OWE414" s="97"/>
      <c r="OWF414" s="97"/>
      <c r="OWG414" s="97"/>
      <c r="OWH414" s="97"/>
      <c r="OWI414" s="97"/>
      <c r="OWJ414" s="97"/>
      <c r="OWK414" s="97"/>
      <c r="OWL414" s="97"/>
      <c r="OWM414" s="97"/>
      <c r="OWN414" s="97"/>
      <c r="OWO414" s="97"/>
      <c r="OWP414" s="97"/>
      <c r="OWQ414" s="97"/>
      <c r="OWR414" s="97"/>
      <c r="OWS414" s="97"/>
      <c r="OWT414" s="97"/>
      <c r="OWU414" s="97"/>
      <c r="OWV414" s="97"/>
      <c r="OWW414" s="97"/>
      <c r="OWX414" s="97"/>
      <c r="OWY414" s="97"/>
      <c r="OWZ414" s="97"/>
      <c r="OXA414" s="97"/>
      <c r="OXB414" s="97"/>
      <c r="OXC414" s="97"/>
      <c r="OXD414" s="97"/>
      <c r="OXE414" s="97"/>
      <c r="OXF414" s="97"/>
      <c r="OXG414" s="97"/>
      <c r="OXH414" s="97"/>
      <c r="OXI414" s="97"/>
      <c r="OXJ414" s="97"/>
      <c r="OXK414" s="97"/>
      <c r="OXL414" s="97"/>
      <c r="OXM414" s="97"/>
      <c r="OXN414" s="97"/>
      <c r="OXO414" s="97"/>
      <c r="OXP414" s="97"/>
      <c r="OXQ414" s="97"/>
      <c r="OXR414" s="97"/>
      <c r="OXS414" s="97"/>
      <c r="OXT414" s="97"/>
      <c r="OXU414" s="97"/>
      <c r="OXV414" s="97"/>
      <c r="OXW414" s="97"/>
      <c r="OXX414" s="97"/>
      <c r="OXY414" s="97"/>
      <c r="OXZ414" s="97"/>
      <c r="OYA414" s="97"/>
      <c r="OYB414" s="97"/>
      <c r="OYC414" s="97"/>
      <c r="OYD414" s="97"/>
      <c r="OYE414" s="97"/>
      <c r="OYF414" s="97"/>
      <c r="OYG414" s="97"/>
      <c r="OYH414" s="97"/>
      <c r="OYI414" s="97"/>
      <c r="OYJ414" s="97"/>
      <c r="OYK414" s="97"/>
      <c r="OYL414" s="97"/>
      <c r="OYM414" s="97"/>
      <c r="OYN414" s="97"/>
      <c r="OYO414" s="97"/>
      <c r="OYP414" s="97"/>
      <c r="OYQ414" s="97"/>
      <c r="OYR414" s="97"/>
      <c r="OYS414" s="97"/>
      <c r="OYT414" s="97"/>
      <c r="OYU414" s="97"/>
      <c r="OYV414" s="97"/>
      <c r="OYW414" s="97"/>
      <c r="OYX414" s="97"/>
      <c r="OYY414" s="97"/>
      <c r="OYZ414" s="97"/>
      <c r="OZA414" s="97"/>
      <c r="OZB414" s="97"/>
      <c r="OZC414" s="97"/>
      <c r="OZD414" s="97"/>
      <c r="OZE414" s="97"/>
      <c r="OZF414" s="97"/>
      <c r="OZG414" s="97"/>
      <c r="OZH414" s="97"/>
      <c r="OZI414" s="97"/>
      <c r="OZJ414" s="97"/>
      <c r="OZK414" s="97"/>
      <c r="OZL414" s="97"/>
      <c r="OZM414" s="97"/>
      <c r="OZN414" s="97"/>
      <c r="OZO414" s="97"/>
      <c r="OZP414" s="97"/>
      <c r="OZQ414" s="97"/>
      <c r="OZR414" s="97"/>
      <c r="OZS414" s="97"/>
      <c r="OZT414" s="97"/>
      <c r="OZU414" s="97"/>
      <c r="OZV414" s="97"/>
      <c r="OZW414" s="97"/>
      <c r="OZX414" s="97"/>
      <c r="OZY414" s="97"/>
      <c r="OZZ414" s="97"/>
      <c r="PAA414" s="97"/>
      <c r="PAB414" s="97"/>
      <c r="PAC414" s="97"/>
      <c r="PAD414" s="97"/>
      <c r="PAE414" s="97"/>
      <c r="PAF414" s="97"/>
      <c r="PAG414" s="97"/>
      <c r="PAH414" s="97"/>
      <c r="PAI414" s="97"/>
      <c r="PAJ414" s="97"/>
      <c r="PAK414" s="97"/>
      <c r="PAL414" s="97"/>
      <c r="PAM414" s="97"/>
      <c r="PAN414" s="97"/>
      <c r="PAO414" s="97"/>
      <c r="PAP414" s="97"/>
      <c r="PAQ414" s="97"/>
      <c r="PAR414" s="97"/>
      <c r="PAS414" s="97"/>
      <c r="PAT414" s="97"/>
      <c r="PAU414" s="97"/>
      <c r="PAV414" s="97"/>
      <c r="PAW414" s="97"/>
      <c r="PAX414" s="97"/>
      <c r="PAY414" s="97"/>
      <c r="PAZ414" s="97"/>
      <c r="PBA414" s="97"/>
      <c r="PBB414" s="97"/>
      <c r="PBC414" s="97"/>
      <c r="PBD414" s="97"/>
      <c r="PBE414" s="97"/>
      <c r="PBF414" s="97"/>
      <c r="PBG414" s="97"/>
      <c r="PBH414" s="97"/>
      <c r="PBI414" s="97"/>
      <c r="PBJ414" s="97"/>
      <c r="PBK414" s="97"/>
      <c r="PBL414" s="97"/>
      <c r="PBM414" s="97"/>
      <c r="PBN414" s="97"/>
      <c r="PBO414" s="97"/>
      <c r="PBP414" s="97"/>
      <c r="PBQ414" s="97"/>
      <c r="PBR414" s="97"/>
      <c r="PBS414" s="97"/>
      <c r="PBT414" s="97"/>
      <c r="PBU414" s="97"/>
      <c r="PBV414" s="97"/>
      <c r="PBW414" s="97"/>
      <c r="PBX414" s="97"/>
      <c r="PBY414" s="97"/>
      <c r="PBZ414" s="97"/>
      <c r="PCA414" s="97"/>
      <c r="PCB414" s="97"/>
      <c r="PCC414" s="97"/>
      <c r="PCD414" s="97"/>
      <c r="PCE414" s="97"/>
      <c r="PCF414" s="97"/>
      <c r="PCG414" s="97"/>
      <c r="PCH414" s="97"/>
      <c r="PCI414" s="97"/>
      <c r="PCJ414" s="97"/>
      <c r="PCK414" s="97"/>
      <c r="PCL414" s="97"/>
      <c r="PCM414" s="97"/>
      <c r="PCN414" s="97"/>
      <c r="PCO414" s="97"/>
      <c r="PCP414" s="97"/>
      <c r="PCQ414" s="97"/>
      <c r="PCR414" s="97"/>
      <c r="PCS414" s="97"/>
      <c r="PCT414" s="97"/>
      <c r="PCU414" s="97"/>
      <c r="PCV414" s="97"/>
      <c r="PCW414" s="97"/>
      <c r="PCX414" s="97"/>
      <c r="PCY414" s="97"/>
      <c r="PCZ414" s="97"/>
      <c r="PDA414" s="97"/>
      <c r="PDB414" s="97"/>
      <c r="PDC414" s="97"/>
      <c r="PDD414" s="97"/>
      <c r="PDE414" s="97"/>
      <c r="PDF414" s="97"/>
      <c r="PDG414" s="97"/>
      <c r="PDH414" s="97"/>
      <c r="PDI414" s="97"/>
      <c r="PDJ414" s="97"/>
      <c r="PDK414" s="97"/>
      <c r="PDL414" s="97"/>
      <c r="PDM414" s="97"/>
      <c r="PDN414" s="97"/>
      <c r="PDO414" s="97"/>
      <c r="PDP414" s="97"/>
      <c r="PDQ414" s="97"/>
      <c r="PDR414" s="97"/>
      <c r="PDS414" s="97"/>
      <c r="PDT414" s="97"/>
      <c r="PDU414" s="97"/>
      <c r="PDV414" s="97"/>
      <c r="PDW414" s="97"/>
      <c r="PDX414" s="97"/>
      <c r="PDY414" s="97"/>
      <c r="PDZ414" s="97"/>
      <c r="PEA414" s="97"/>
      <c r="PEB414" s="97"/>
      <c r="PEC414" s="97"/>
      <c r="PED414" s="97"/>
      <c r="PEE414" s="97"/>
      <c r="PEF414" s="97"/>
      <c r="PEG414" s="97"/>
      <c r="PEH414" s="97"/>
      <c r="PEI414" s="97"/>
      <c r="PEJ414" s="97"/>
      <c r="PEK414" s="97"/>
      <c r="PEL414" s="97"/>
      <c r="PEM414" s="97"/>
      <c r="PEN414" s="97"/>
      <c r="PEO414" s="97"/>
      <c r="PEP414" s="97"/>
      <c r="PEQ414" s="97"/>
      <c r="PER414" s="97"/>
      <c r="PES414" s="97"/>
      <c r="PET414" s="97"/>
      <c r="PEU414" s="97"/>
      <c r="PEV414" s="97"/>
      <c r="PEW414" s="97"/>
      <c r="PEX414" s="97"/>
      <c r="PEY414" s="97"/>
      <c r="PEZ414" s="97"/>
      <c r="PFA414" s="97"/>
      <c r="PFB414" s="97"/>
      <c r="PFC414" s="97"/>
      <c r="PFD414" s="97"/>
      <c r="PFE414" s="97"/>
      <c r="PFF414" s="97"/>
      <c r="PFG414" s="97"/>
      <c r="PFH414" s="97"/>
      <c r="PFI414" s="97"/>
      <c r="PFJ414" s="97"/>
      <c r="PFK414" s="97"/>
      <c r="PFL414" s="97"/>
      <c r="PFM414" s="97"/>
      <c r="PFN414" s="97"/>
      <c r="PFO414" s="97"/>
      <c r="PFP414" s="97"/>
      <c r="PFQ414" s="97"/>
      <c r="PFR414" s="97"/>
      <c r="PFS414" s="97"/>
      <c r="PFT414" s="97"/>
      <c r="PFU414" s="97"/>
      <c r="PFV414" s="97"/>
      <c r="PFW414" s="97"/>
      <c r="PFX414" s="97"/>
      <c r="PFY414" s="97"/>
      <c r="PFZ414" s="97"/>
      <c r="PGA414" s="97"/>
      <c r="PGB414" s="97"/>
      <c r="PGC414" s="97"/>
      <c r="PGD414" s="97"/>
      <c r="PGE414" s="97"/>
      <c r="PGF414" s="97"/>
      <c r="PGG414" s="97"/>
      <c r="PGH414" s="97"/>
      <c r="PGI414" s="97"/>
      <c r="PGJ414" s="97"/>
      <c r="PGK414" s="97"/>
      <c r="PGL414" s="97"/>
      <c r="PGM414" s="97"/>
      <c r="PGN414" s="97"/>
      <c r="PGO414" s="97"/>
      <c r="PGP414" s="97"/>
      <c r="PGQ414" s="97"/>
      <c r="PGR414" s="97"/>
      <c r="PGS414" s="97"/>
      <c r="PGT414" s="97"/>
      <c r="PGU414" s="97"/>
      <c r="PGV414" s="97"/>
      <c r="PGW414" s="97"/>
      <c r="PGX414" s="97"/>
      <c r="PGY414" s="97"/>
      <c r="PGZ414" s="97"/>
      <c r="PHA414" s="97"/>
      <c r="PHB414" s="97"/>
      <c r="PHC414" s="97"/>
      <c r="PHD414" s="97"/>
      <c r="PHE414" s="97"/>
      <c r="PHF414" s="97"/>
      <c r="PHG414" s="97"/>
      <c r="PHH414" s="97"/>
      <c r="PHI414" s="97"/>
      <c r="PHJ414" s="97"/>
      <c r="PHK414" s="97"/>
      <c r="PHL414" s="97"/>
      <c r="PHM414" s="97"/>
      <c r="PHN414" s="97"/>
      <c r="PHO414" s="97"/>
      <c r="PHP414" s="97"/>
      <c r="PHQ414" s="97"/>
      <c r="PHR414" s="97"/>
      <c r="PHS414" s="97"/>
      <c r="PHT414" s="97"/>
      <c r="PHU414" s="97"/>
      <c r="PHV414" s="97"/>
      <c r="PHW414" s="97"/>
      <c r="PHX414" s="97"/>
      <c r="PHY414" s="97"/>
      <c r="PHZ414" s="97"/>
      <c r="PIA414" s="97"/>
      <c r="PIB414" s="97"/>
      <c r="PIC414" s="97"/>
      <c r="PID414" s="97"/>
      <c r="PIE414" s="97"/>
      <c r="PIF414" s="97"/>
      <c r="PIG414" s="97"/>
      <c r="PIH414" s="97"/>
      <c r="PII414" s="97"/>
      <c r="PIJ414" s="97"/>
      <c r="PIK414" s="97"/>
      <c r="PIL414" s="97"/>
      <c r="PIM414" s="97"/>
      <c r="PIN414" s="97"/>
      <c r="PIO414" s="97"/>
      <c r="PIP414" s="97"/>
      <c r="PIQ414" s="97"/>
      <c r="PIR414" s="97"/>
      <c r="PIS414" s="97"/>
      <c r="PIT414" s="97"/>
      <c r="PIU414" s="97"/>
      <c r="PIV414" s="97"/>
      <c r="PIW414" s="97"/>
      <c r="PIX414" s="97"/>
      <c r="PIY414" s="97"/>
      <c r="PIZ414" s="97"/>
      <c r="PJA414" s="97"/>
      <c r="PJB414" s="97"/>
      <c r="PJC414" s="97"/>
      <c r="PJD414" s="97"/>
      <c r="PJE414" s="97"/>
      <c r="PJF414" s="97"/>
      <c r="PJG414" s="97"/>
      <c r="PJH414" s="97"/>
      <c r="PJI414" s="97"/>
      <c r="PJJ414" s="97"/>
      <c r="PJK414" s="97"/>
      <c r="PJL414" s="97"/>
      <c r="PJM414" s="97"/>
      <c r="PJN414" s="97"/>
      <c r="PJO414" s="97"/>
      <c r="PJP414" s="97"/>
      <c r="PJQ414" s="97"/>
      <c r="PJR414" s="97"/>
      <c r="PJS414" s="97"/>
      <c r="PJT414" s="97"/>
      <c r="PJU414" s="97"/>
      <c r="PJV414" s="97"/>
      <c r="PJW414" s="97"/>
      <c r="PJX414" s="97"/>
      <c r="PJY414" s="97"/>
      <c r="PJZ414" s="97"/>
      <c r="PKA414" s="97"/>
      <c r="PKB414" s="97"/>
      <c r="PKC414" s="97"/>
      <c r="PKD414" s="97"/>
      <c r="PKE414" s="97"/>
      <c r="PKF414" s="97"/>
      <c r="PKG414" s="97"/>
      <c r="PKH414" s="97"/>
      <c r="PKI414" s="97"/>
      <c r="PKJ414" s="97"/>
      <c r="PKK414" s="97"/>
      <c r="PKL414" s="97"/>
      <c r="PKM414" s="97"/>
      <c r="PKN414" s="97"/>
      <c r="PKO414" s="97"/>
      <c r="PKP414" s="97"/>
      <c r="PKQ414" s="97"/>
      <c r="PKR414" s="97"/>
      <c r="PKS414" s="97"/>
      <c r="PKT414" s="97"/>
      <c r="PKU414" s="97"/>
      <c r="PKV414" s="97"/>
      <c r="PKW414" s="97"/>
      <c r="PKX414" s="97"/>
      <c r="PKY414" s="97"/>
      <c r="PKZ414" s="97"/>
      <c r="PLA414" s="97"/>
      <c r="PLB414" s="97"/>
      <c r="PLC414" s="97"/>
      <c r="PLD414" s="97"/>
      <c r="PLE414" s="97"/>
      <c r="PLF414" s="97"/>
      <c r="PLG414" s="97"/>
      <c r="PLH414" s="97"/>
      <c r="PLI414" s="97"/>
      <c r="PLJ414" s="97"/>
      <c r="PLK414" s="97"/>
      <c r="PLL414" s="97"/>
      <c r="PLM414" s="97"/>
      <c r="PLN414" s="97"/>
      <c r="PLO414" s="97"/>
      <c r="PLP414" s="97"/>
      <c r="PLQ414" s="97"/>
      <c r="PLR414" s="97"/>
      <c r="PLS414" s="97"/>
      <c r="PLT414" s="97"/>
      <c r="PLU414" s="97"/>
      <c r="PLV414" s="97"/>
      <c r="PLW414" s="97"/>
      <c r="PLX414" s="97"/>
      <c r="PLY414" s="97"/>
      <c r="PLZ414" s="97"/>
      <c r="PMA414" s="97"/>
      <c r="PMB414" s="97"/>
      <c r="PMC414" s="97"/>
      <c r="PMD414" s="97"/>
      <c r="PME414" s="97"/>
      <c r="PMF414" s="97"/>
      <c r="PMG414" s="97"/>
      <c r="PMH414" s="97"/>
      <c r="PMI414" s="97"/>
      <c r="PMJ414" s="97"/>
      <c r="PMK414" s="97"/>
      <c r="PML414" s="97"/>
      <c r="PMM414" s="97"/>
      <c r="PMN414" s="97"/>
      <c r="PMO414" s="97"/>
      <c r="PMP414" s="97"/>
      <c r="PMQ414" s="97"/>
      <c r="PMR414" s="97"/>
      <c r="PMS414" s="97"/>
      <c r="PMT414" s="97"/>
      <c r="PMU414" s="97"/>
      <c r="PMV414" s="97"/>
      <c r="PMW414" s="97"/>
      <c r="PMX414" s="97"/>
      <c r="PMY414" s="97"/>
      <c r="PMZ414" s="97"/>
      <c r="PNA414" s="97"/>
      <c r="PNB414" s="97"/>
      <c r="PNC414" s="97"/>
      <c r="PND414" s="97"/>
      <c r="PNE414" s="97"/>
      <c r="PNF414" s="97"/>
      <c r="PNG414" s="97"/>
      <c r="PNH414" s="97"/>
      <c r="PNI414" s="97"/>
      <c r="PNJ414" s="97"/>
      <c r="PNK414" s="97"/>
      <c r="PNL414" s="97"/>
      <c r="PNM414" s="97"/>
      <c r="PNN414" s="97"/>
      <c r="PNO414" s="97"/>
      <c r="PNP414" s="97"/>
      <c r="PNQ414" s="97"/>
      <c r="PNR414" s="97"/>
      <c r="PNS414" s="97"/>
      <c r="PNT414" s="97"/>
      <c r="PNU414" s="97"/>
      <c r="PNV414" s="97"/>
      <c r="PNW414" s="97"/>
      <c r="PNX414" s="97"/>
      <c r="PNY414" s="97"/>
      <c r="PNZ414" s="97"/>
      <c r="POA414" s="97"/>
      <c r="POB414" s="97"/>
      <c r="POC414" s="97"/>
      <c r="POD414" s="97"/>
      <c r="POE414" s="97"/>
      <c r="POF414" s="97"/>
      <c r="POG414" s="97"/>
      <c r="POH414" s="97"/>
      <c r="POI414" s="97"/>
      <c r="POJ414" s="97"/>
      <c r="POK414" s="97"/>
      <c r="POL414" s="97"/>
      <c r="POM414" s="97"/>
      <c r="PON414" s="97"/>
      <c r="POO414" s="97"/>
      <c r="POP414" s="97"/>
      <c r="POQ414" s="97"/>
      <c r="POR414" s="97"/>
      <c r="POS414" s="97"/>
      <c r="POT414" s="97"/>
      <c r="POU414" s="97"/>
      <c r="POV414" s="97"/>
      <c r="POW414" s="97"/>
      <c r="POX414" s="97"/>
      <c r="POY414" s="97"/>
      <c r="POZ414" s="97"/>
      <c r="PPA414" s="97"/>
      <c r="PPB414" s="97"/>
      <c r="PPC414" s="97"/>
      <c r="PPD414" s="97"/>
      <c r="PPE414" s="97"/>
      <c r="PPF414" s="97"/>
      <c r="PPG414" s="97"/>
      <c r="PPH414" s="97"/>
      <c r="PPI414" s="97"/>
      <c r="PPJ414" s="97"/>
      <c r="PPK414" s="97"/>
      <c r="PPL414" s="97"/>
      <c r="PPM414" s="97"/>
      <c r="PPN414" s="97"/>
      <c r="PPO414" s="97"/>
      <c r="PPP414" s="97"/>
      <c r="PPQ414" s="97"/>
      <c r="PPR414" s="97"/>
      <c r="PPS414" s="97"/>
      <c r="PPT414" s="97"/>
      <c r="PPU414" s="97"/>
      <c r="PPV414" s="97"/>
      <c r="PPW414" s="97"/>
      <c r="PPX414" s="97"/>
      <c r="PPY414" s="97"/>
      <c r="PPZ414" s="97"/>
      <c r="PQA414" s="97"/>
      <c r="PQB414" s="97"/>
      <c r="PQC414" s="97"/>
      <c r="PQD414" s="97"/>
      <c r="PQE414" s="97"/>
      <c r="PQF414" s="97"/>
      <c r="PQG414" s="97"/>
      <c r="PQH414" s="97"/>
      <c r="PQI414" s="97"/>
      <c r="PQJ414" s="97"/>
      <c r="PQK414" s="97"/>
      <c r="PQL414" s="97"/>
      <c r="PQM414" s="97"/>
      <c r="PQN414" s="97"/>
      <c r="PQO414" s="97"/>
      <c r="PQP414" s="97"/>
      <c r="PQQ414" s="97"/>
      <c r="PQR414" s="97"/>
      <c r="PQS414" s="97"/>
      <c r="PQT414" s="97"/>
      <c r="PQU414" s="97"/>
      <c r="PQV414" s="97"/>
      <c r="PQW414" s="97"/>
      <c r="PQX414" s="97"/>
      <c r="PQY414" s="97"/>
      <c r="PQZ414" s="97"/>
      <c r="PRA414" s="97"/>
      <c r="PRB414" s="97"/>
      <c r="PRC414" s="97"/>
      <c r="PRD414" s="97"/>
      <c r="PRE414" s="97"/>
      <c r="PRF414" s="97"/>
      <c r="PRG414" s="97"/>
      <c r="PRH414" s="97"/>
      <c r="PRI414" s="97"/>
      <c r="PRJ414" s="97"/>
      <c r="PRK414" s="97"/>
      <c r="PRL414" s="97"/>
      <c r="PRM414" s="97"/>
      <c r="PRN414" s="97"/>
      <c r="PRO414" s="97"/>
      <c r="PRP414" s="97"/>
      <c r="PRQ414" s="97"/>
      <c r="PRR414" s="97"/>
      <c r="PRS414" s="97"/>
      <c r="PRT414" s="97"/>
      <c r="PRU414" s="97"/>
      <c r="PRV414" s="97"/>
      <c r="PRW414" s="97"/>
      <c r="PRX414" s="97"/>
      <c r="PRY414" s="97"/>
      <c r="PRZ414" s="97"/>
      <c r="PSA414" s="97"/>
      <c r="PSB414" s="97"/>
      <c r="PSC414" s="97"/>
      <c r="PSD414" s="97"/>
      <c r="PSE414" s="97"/>
      <c r="PSF414" s="97"/>
      <c r="PSG414" s="97"/>
      <c r="PSH414" s="97"/>
      <c r="PSI414" s="97"/>
      <c r="PSJ414" s="97"/>
      <c r="PSK414" s="97"/>
      <c r="PSL414" s="97"/>
      <c r="PSM414" s="97"/>
      <c r="PSN414" s="97"/>
      <c r="PSO414" s="97"/>
      <c r="PSP414" s="97"/>
      <c r="PSQ414" s="97"/>
      <c r="PSR414" s="97"/>
      <c r="PSS414" s="97"/>
      <c r="PST414" s="97"/>
      <c r="PSU414" s="97"/>
      <c r="PSV414" s="97"/>
      <c r="PSW414" s="97"/>
      <c r="PSX414" s="97"/>
      <c r="PSY414" s="97"/>
      <c r="PSZ414" s="97"/>
      <c r="PTA414" s="97"/>
      <c r="PTB414" s="97"/>
      <c r="PTC414" s="97"/>
      <c r="PTD414" s="97"/>
      <c r="PTE414" s="97"/>
      <c r="PTF414" s="97"/>
      <c r="PTG414" s="97"/>
      <c r="PTH414" s="97"/>
      <c r="PTI414" s="97"/>
      <c r="PTJ414" s="97"/>
      <c r="PTK414" s="97"/>
      <c r="PTL414" s="97"/>
      <c r="PTM414" s="97"/>
      <c r="PTN414" s="97"/>
      <c r="PTO414" s="97"/>
      <c r="PTP414" s="97"/>
      <c r="PTQ414" s="97"/>
      <c r="PTR414" s="97"/>
      <c r="PTS414" s="97"/>
      <c r="PTT414" s="97"/>
      <c r="PTU414" s="97"/>
      <c r="PTV414" s="97"/>
      <c r="PTW414" s="97"/>
      <c r="PTX414" s="97"/>
      <c r="PTY414" s="97"/>
      <c r="PTZ414" s="97"/>
      <c r="PUA414" s="97"/>
      <c r="PUB414" s="97"/>
      <c r="PUC414" s="97"/>
      <c r="PUD414" s="97"/>
      <c r="PUE414" s="97"/>
      <c r="PUF414" s="97"/>
      <c r="PUG414" s="97"/>
      <c r="PUH414" s="97"/>
      <c r="PUI414" s="97"/>
      <c r="PUJ414" s="97"/>
      <c r="PUK414" s="97"/>
      <c r="PUL414" s="97"/>
      <c r="PUM414" s="97"/>
      <c r="PUN414" s="97"/>
      <c r="PUO414" s="97"/>
      <c r="PUP414" s="97"/>
      <c r="PUQ414" s="97"/>
      <c r="PUR414" s="97"/>
      <c r="PUS414" s="97"/>
      <c r="PUT414" s="97"/>
      <c r="PUU414" s="97"/>
      <c r="PUV414" s="97"/>
      <c r="PUW414" s="97"/>
      <c r="PUX414" s="97"/>
      <c r="PUY414" s="97"/>
      <c r="PUZ414" s="97"/>
      <c r="PVA414" s="97"/>
      <c r="PVB414" s="97"/>
      <c r="PVC414" s="97"/>
      <c r="PVD414" s="97"/>
      <c r="PVE414" s="97"/>
      <c r="PVF414" s="97"/>
      <c r="PVG414" s="97"/>
      <c r="PVH414" s="97"/>
      <c r="PVI414" s="97"/>
      <c r="PVJ414" s="97"/>
      <c r="PVK414" s="97"/>
      <c r="PVL414" s="97"/>
      <c r="PVM414" s="97"/>
      <c r="PVN414" s="97"/>
      <c r="PVO414" s="97"/>
      <c r="PVP414" s="97"/>
      <c r="PVQ414" s="97"/>
      <c r="PVR414" s="97"/>
      <c r="PVS414" s="97"/>
      <c r="PVT414" s="97"/>
      <c r="PVU414" s="97"/>
      <c r="PVV414" s="97"/>
      <c r="PVW414" s="97"/>
      <c r="PVX414" s="97"/>
      <c r="PVY414" s="97"/>
      <c r="PVZ414" s="97"/>
      <c r="PWA414" s="97"/>
      <c r="PWB414" s="97"/>
      <c r="PWC414" s="97"/>
      <c r="PWD414" s="97"/>
      <c r="PWE414" s="97"/>
      <c r="PWF414" s="97"/>
      <c r="PWG414" s="97"/>
      <c r="PWH414" s="97"/>
      <c r="PWI414" s="97"/>
      <c r="PWJ414" s="97"/>
      <c r="PWK414" s="97"/>
      <c r="PWL414" s="97"/>
      <c r="PWM414" s="97"/>
      <c r="PWN414" s="97"/>
      <c r="PWO414" s="97"/>
      <c r="PWP414" s="97"/>
      <c r="PWQ414" s="97"/>
      <c r="PWR414" s="97"/>
      <c r="PWS414" s="97"/>
      <c r="PWT414" s="97"/>
      <c r="PWU414" s="97"/>
      <c r="PWV414" s="97"/>
      <c r="PWW414" s="97"/>
      <c r="PWX414" s="97"/>
      <c r="PWY414" s="97"/>
      <c r="PWZ414" s="97"/>
      <c r="PXA414" s="97"/>
      <c r="PXB414" s="97"/>
      <c r="PXC414" s="97"/>
      <c r="PXD414" s="97"/>
      <c r="PXE414" s="97"/>
      <c r="PXF414" s="97"/>
      <c r="PXG414" s="97"/>
      <c r="PXH414" s="97"/>
      <c r="PXI414" s="97"/>
      <c r="PXJ414" s="97"/>
      <c r="PXK414" s="97"/>
      <c r="PXL414" s="97"/>
      <c r="PXM414" s="97"/>
      <c r="PXN414" s="97"/>
      <c r="PXO414" s="97"/>
      <c r="PXP414" s="97"/>
      <c r="PXQ414" s="97"/>
      <c r="PXR414" s="97"/>
      <c r="PXS414" s="97"/>
      <c r="PXT414" s="97"/>
      <c r="PXU414" s="97"/>
      <c r="PXV414" s="97"/>
      <c r="PXW414" s="97"/>
      <c r="PXX414" s="97"/>
      <c r="PXY414" s="97"/>
      <c r="PXZ414" s="97"/>
      <c r="PYA414" s="97"/>
      <c r="PYB414" s="97"/>
      <c r="PYC414" s="97"/>
      <c r="PYD414" s="97"/>
      <c r="PYE414" s="97"/>
      <c r="PYF414" s="97"/>
      <c r="PYG414" s="97"/>
      <c r="PYH414" s="97"/>
      <c r="PYI414" s="97"/>
      <c r="PYJ414" s="97"/>
      <c r="PYK414" s="97"/>
      <c r="PYL414" s="97"/>
      <c r="PYM414" s="97"/>
      <c r="PYN414" s="97"/>
      <c r="PYO414" s="97"/>
      <c r="PYP414" s="97"/>
      <c r="PYQ414" s="97"/>
      <c r="PYR414" s="97"/>
      <c r="PYS414" s="97"/>
      <c r="PYT414" s="97"/>
      <c r="PYU414" s="97"/>
      <c r="PYV414" s="97"/>
      <c r="PYW414" s="97"/>
      <c r="PYX414" s="97"/>
      <c r="PYY414" s="97"/>
      <c r="PYZ414" s="97"/>
      <c r="PZA414" s="97"/>
      <c r="PZB414" s="97"/>
      <c r="PZC414" s="97"/>
      <c r="PZD414" s="97"/>
      <c r="PZE414" s="97"/>
      <c r="PZF414" s="97"/>
      <c r="PZG414" s="97"/>
      <c r="PZH414" s="97"/>
      <c r="PZI414" s="97"/>
      <c r="PZJ414" s="97"/>
      <c r="PZK414" s="97"/>
      <c r="PZL414" s="97"/>
      <c r="PZM414" s="97"/>
      <c r="PZN414" s="97"/>
      <c r="PZO414" s="97"/>
      <c r="PZP414" s="97"/>
      <c r="PZQ414" s="97"/>
      <c r="PZR414" s="97"/>
      <c r="PZS414" s="97"/>
      <c r="PZT414" s="97"/>
      <c r="PZU414" s="97"/>
      <c r="PZV414" s="97"/>
      <c r="PZW414" s="97"/>
      <c r="PZX414" s="97"/>
      <c r="PZY414" s="97"/>
      <c r="PZZ414" s="97"/>
      <c r="QAA414" s="97"/>
      <c r="QAB414" s="97"/>
      <c r="QAC414" s="97"/>
      <c r="QAD414" s="97"/>
      <c r="QAE414" s="97"/>
      <c r="QAF414" s="97"/>
      <c r="QAG414" s="97"/>
      <c r="QAH414" s="97"/>
      <c r="QAI414" s="97"/>
      <c r="QAJ414" s="97"/>
      <c r="QAK414" s="97"/>
      <c r="QAL414" s="97"/>
      <c r="QAM414" s="97"/>
      <c r="QAN414" s="97"/>
      <c r="QAO414" s="97"/>
      <c r="QAP414" s="97"/>
      <c r="QAQ414" s="97"/>
      <c r="QAR414" s="97"/>
      <c r="QAS414" s="97"/>
      <c r="QAT414" s="97"/>
      <c r="QAU414" s="97"/>
      <c r="QAV414" s="97"/>
      <c r="QAW414" s="97"/>
      <c r="QAX414" s="97"/>
      <c r="QAY414" s="97"/>
      <c r="QAZ414" s="97"/>
      <c r="QBA414" s="97"/>
      <c r="QBB414" s="97"/>
      <c r="QBC414" s="97"/>
      <c r="QBD414" s="97"/>
      <c r="QBE414" s="97"/>
      <c r="QBF414" s="97"/>
      <c r="QBG414" s="97"/>
      <c r="QBH414" s="97"/>
      <c r="QBI414" s="97"/>
      <c r="QBJ414" s="97"/>
      <c r="QBK414" s="97"/>
      <c r="QBL414" s="97"/>
      <c r="QBM414" s="97"/>
      <c r="QBN414" s="97"/>
      <c r="QBO414" s="97"/>
      <c r="QBP414" s="97"/>
      <c r="QBQ414" s="97"/>
      <c r="QBR414" s="97"/>
      <c r="QBS414" s="97"/>
      <c r="QBT414" s="97"/>
      <c r="QBU414" s="97"/>
      <c r="QBV414" s="97"/>
      <c r="QBW414" s="97"/>
      <c r="QBX414" s="97"/>
      <c r="QBY414" s="97"/>
      <c r="QBZ414" s="97"/>
      <c r="QCA414" s="97"/>
      <c r="QCB414" s="97"/>
      <c r="QCC414" s="97"/>
      <c r="QCD414" s="97"/>
      <c r="QCE414" s="97"/>
      <c r="QCF414" s="97"/>
      <c r="QCG414" s="97"/>
      <c r="QCH414" s="97"/>
      <c r="QCI414" s="97"/>
      <c r="QCJ414" s="97"/>
      <c r="QCK414" s="97"/>
      <c r="QCL414" s="97"/>
      <c r="QCM414" s="97"/>
      <c r="QCN414" s="97"/>
      <c r="QCO414" s="97"/>
      <c r="QCP414" s="97"/>
      <c r="QCQ414" s="97"/>
      <c r="QCR414" s="97"/>
      <c r="QCS414" s="97"/>
      <c r="QCT414" s="97"/>
      <c r="QCU414" s="97"/>
      <c r="QCV414" s="97"/>
      <c r="QCW414" s="97"/>
      <c r="QCX414" s="97"/>
      <c r="QCY414" s="97"/>
      <c r="QCZ414" s="97"/>
      <c r="QDA414" s="97"/>
      <c r="QDB414" s="97"/>
      <c r="QDC414" s="97"/>
      <c r="QDD414" s="97"/>
      <c r="QDE414" s="97"/>
      <c r="QDF414" s="97"/>
      <c r="QDG414" s="97"/>
      <c r="QDH414" s="97"/>
      <c r="QDI414" s="97"/>
      <c r="QDJ414" s="97"/>
      <c r="QDK414" s="97"/>
      <c r="QDL414" s="97"/>
      <c r="QDM414" s="97"/>
      <c r="QDN414" s="97"/>
      <c r="QDO414" s="97"/>
      <c r="QDP414" s="97"/>
      <c r="QDQ414" s="97"/>
      <c r="QDR414" s="97"/>
      <c r="QDS414" s="97"/>
      <c r="QDT414" s="97"/>
      <c r="QDU414" s="97"/>
      <c r="QDV414" s="97"/>
      <c r="QDW414" s="97"/>
      <c r="QDX414" s="97"/>
      <c r="QDY414" s="97"/>
      <c r="QDZ414" s="97"/>
      <c r="QEA414" s="97"/>
      <c r="QEB414" s="97"/>
      <c r="QEC414" s="97"/>
      <c r="QED414" s="97"/>
      <c r="QEE414" s="97"/>
      <c r="QEF414" s="97"/>
      <c r="QEG414" s="97"/>
      <c r="QEH414" s="97"/>
      <c r="QEI414" s="97"/>
      <c r="QEJ414" s="97"/>
      <c r="QEK414" s="97"/>
      <c r="QEL414" s="97"/>
      <c r="QEM414" s="97"/>
      <c r="QEN414" s="97"/>
      <c r="QEO414" s="97"/>
      <c r="QEP414" s="97"/>
      <c r="QEQ414" s="97"/>
      <c r="QER414" s="97"/>
      <c r="QES414" s="97"/>
      <c r="QET414" s="97"/>
      <c r="QEU414" s="97"/>
      <c r="QEV414" s="97"/>
      <c r="QEW414" s="97"/>
      <c r="QEX414" s="97"/>
      <c r="QEY414" s="97"/>
      <c r="QEZ414" s="97"/>
      <c r="QFA414" s="97"/>
      <c r="QFB414" s="97"/>
      <c r="QFC414" s="97"/>
      <c r="QFD414" s="97"/>
      <c r="QFE414" s="97"/>
      <c r="QFF414" s="97"/>
      <c r="QFG414" s="97"/>
      <c r="QFH414" s="97"/>
      <c r="QFI414" s="97"/>
      <c r="QFJ414" s="97"/>
      <c r="QFK414" s="97"/>
      <c r="QFL414" s="97"/>
      <c r="QFM414" s="97"/>
      <c r="QFN414" s="97"/>
      <c r="QFO414" s="97"/>
      <c r="QFP414" s="97"/>
      <c r="QFQ414" s="97"/>
      <c r="QFR414" s="97"/>
      <c r="QFS414" s="97"/>
      <c r="QFT414" s="97"/>
      <c r="QFU414" s="97"/>
      <c r="QFV414" s="97"/>
      <c r="QFW414" s="97"/>
      <c r="QFX414" s="97"/>
      <c r="QFY414" s="97"/>
      <c r="QFZ414" s="97"/>
      <c r="QGA414" s="97"/>
      <c r="QGB414" s="97"/>
      <c r="QGC414" s="97"/>
      <c r="QGD414" s="97"/>
      <c r="QGE414" s="97"/>
      <c r="QGF414" s="97"/>
      <c r="QGG414" s="97"/>
      <c r="QGH414" s="97"/>
      <c r="QGI414" s="97"/>
      <c r="QGJ414" s="97"/>
      <c r="QGK414" s="97"/>
      <c r="QGL414" s="97"/>
      <c r="QGM414" s="97"/>
      <c r="QGN414" s="97"/>
      <c r="QGO414" s="97"/>
      <c r="QGP414" s="97"/>
      <c r="QGQ414" s="97"/>
      <c r="QGR414" s="97"/>
      <c r="QGS414" s="97"/>
      <c r="QGT414" s="97"/>
      <c r="QGU414" s="97"/>
      <c r="QGV414" s="97"/>
      <c r="QGW414" s="97"/>
      <c r="QGX414" s="97"/>
      <c r="QGY414" s="97"/>
      <c r="QGZ414" s="97"/>
      <c r="QHA414" s="97"/>
      <c r="QHB414" s="97"/>
      <c r="QHC414" s="97"/>
      <c r="QHD414" s="97"/>
      <c r="QHE414" s="97"/>
      <c r="QHF414" s="97"/>
      <c r="QHG414" s="97"/>
      <c r="QHH414" s="97"/>
      <c r="QHI414" s="97"/>
      <c r="QHJ414" s="97"/>
      <c r="QHK414" s="97"/>
      <c r="QHL414" s="97"/>
      <c r="QHM414" s="97"/>
      <c r="QHN414" s="97"/>
      <c r="QHO414" s="97"/>
      <c r="QHP414" s="97"/>
      <c r="QHQ414" s="97"/>
      <c r="QHR414" s="97"/>
      <c r="QHS414" s="97"/>
      <c r="QHT414" s="97"/>
      <c r="QHU414" s="97"/>
      <c r="QHV414" s="97"/>
      <c r="QHW414" s="97"/>
      <c r="QHX414" s="97"/>
      <c r="QHY414" s="97"/>
      <c r="QHZ414" s="97"/>
      <c r="QIA414" s="97"/>
      <c r="QIB414" s="97"/>
      <c r="QIC414" s="97"/>
      <c r="QID414" s="97"/>
      <c r="QIE414" s="97"/>
      <c r="QIF414" s="97"/>
      <c r="QIG414" s="97"/>
      <c r="QIH414" s="97"/>
      <c r="QII414" s="97"/>
      <c r="QIJ414" s="97"/>
      <c r="QIK414" s="97"/>
      <c r="QIL414" s="97"/>
      <c r="QIM414" s="97"/>
      <c r="QIN414" s="97"/>
      <c r="QIO414" s="97"/>
      <c r="QIP414" s="97"/>
      <c r="QIQ414" s="97"/>
      <c r="QIR414" s="97"/>
      <c r="QIS414" s="97"/>
      <c r="QIT414" s="97"/>
      <c r="QIU414" s="97"/>
      <c r="QIV414" s="97"/>
      <c r="QIW414" s="97"/>
      <c r="QIX414" s="97"/>
      <c r="QIY414" s="97"/>
      <c r="QIZ414" s="97"/>
      <c r="QJA414" s="97"/>
      <c r="QJB414" s="97"/>
      <c r="QJC414" s="97"/>
      <c r="QJD414" s="97"/>
      <c r="QJE414" s="97"/>
      <c r="QJF414" s="97"/>
      <c r="QJG414" s="97"/>
      <c r="QJH414" s="97"/>
      <c r="QJI414" s="97"/>
      <c r="QJJ414" s="97"/>
      <c r="QJK414" s="97"/>
      <c r="QJL414" s="97"/>
      <c r="QJM414" s="97"/>
      <c r="QJN414" s="97"/>
      <c r="QJO414" s="97"/>
      <c r="QJP414" s="97"/>
      <c r="QJQ414" s="97"/>
      <c r="QJR414" s="97"/>
      <c r="QJS414" s="97"/>
      <c r="QJT414" s="97"/>
      <c r="QJU414" s="97"/>
      <c r="QJV414" s="97"/>
      <c r="QJW414" s="97"/>
      <c r="QJX414" s="97"/>
      <c r="QJY414" s="97"/>
      <c r="QJZ414" s="97"/>
      <c r="QKA414" s="97"/>
      <c r="QKB414" s="97"/>
      <c r="QKC414" s="97"/>
      <c r="QKD414" s="97"/>
      <c r="QKE414" s="97"/>
      <c r="QKF414" s="97"/>
      <c r="QKG414" s="97"/>
      <c r="QKH414" s="97"/>
      <c r="QKI414" s="97"/>
      <c r="QKJ414" s="97"/>
      <c r="QKK414" s="97"/>
      <c r="QKL414" s="97"/>
      <c r="QKM414" s="97"/>
      <c r="QKN414" s="97"/>
      <c r="QKO414" s="97"/>
      <c r="QKP414" s="97"/>
      <c r="QKQ414" s="97"/>
      <c r="QKR414" s="97"/>
      <c r="QKS414" s="97"/>
      <c r="QKT414" s="97"/>
      <c r="QKU414" s="97"/>
      <c r="QKV414" s="97"/>
      <c r="QKW414" s="97"/>
      <c r="QKX414" s="97"/>
      <c r="QKY414" s="97"/>
      <c r="QKZ414" s="97"/>
      <c r="QLA414" s="97"/>
      <c r="QLB414" s="97"/>
      <c r="QLC414" s="97"/>
      <c r="QLD414" s="97"/>
      <c r="QLE414" s="97"/>
      <c r="QLF414" s="97"/>
      <c r="QLG414" s="97"/>
      <c r="QLH414" s="97"/>
      <c r="QLI414" s="97"/>
      <c r="QLJ414" s="97"/>
      <c r="QLK414" s="97"/>
      <c r="QLL414" s="97"/>
      <c r="QLM414" s="97"/>
      <c r="QLN414" s="97"/>
      <c r="QLO414" s="97"/>
      <c r="QLP414" s="97"/>
      <c r="QLQ414" s="97"/>
      <c r="QLR414" s="97"/>
      <c r="QLS414" s="97"/>
      <c r="QLT414" s="97"/>
      <c r="QLU414" s="97"/>
      <c r="QLV414" s="97"/>
      <c r="QLW414" s="97"/>
      <c r="QLX414" s="97"/>
      <c r="QLY414" s="97"/>
      <c r="QLZ414" s="97"/>
      <c r="QMA414" s="97"/>
      <c r="QMB414" s="97"/>
      <c r="QMC414" s="97"/>
      <c r="QMD414" s="97"/>
      <c r="QME414" s="97"/>
      <c r="QMF414" s="97"/>
      <c r="QMG414" s="97"/>
      <c r="QMH414" s="97"/>
      <c r="QMI414" s="97"/>
      <c r="QMJ414" s="97"/>
      <c r="QMK414" s="97"/>
      <c r="QML414" s="97"/>
      <c r="QMM414" s="97"/>
      <c r="QMN414" s="97"/>
      <c r="QMO414" s="97"/>
      <c r="QMP414" s="97"/>
      <c r="QMQ414" s="97"/>
      <c r="QMR414" s="97"/>
      <c r="QMS414" s="97"/>
      <c r="QMT414" s="97"/>
      <c r="QMU414" s="97"/>
      <c r="QMV414" s="97"/>
      <c r="QMW414" s="97"/>
      <c r="QMX414" s="97"/>
      <c r="QMY414" s="97"/>
      <c r="QMZ414" s="97"/>
      <c r="QNA414" s="97"/>
      <c r="QNB414" s="97"/>
      <c r="QNC414" s="97"/>
      <c r="QND414" s="97"/>
      <c r="QNE414" s="97"/>
      <c r="QNF414" s="97"/>
      <c r="QNG414" s="97"/>
      <c r="QNH414" s="97"/>
      <c r="QNI414" s="97"/>
      <c r="QNJ414" s="97"/>
      <c r="QNK414" s="97"/>
      <c r="QNL414" s="97"/>
      <c r="QNM414" s="97"/>
      <c r="QNN414" s="97"/>
      <c r="QNO414" s="97"/>
      <c r="QNP414" s="97"/>
      <c r="QNQ414" s="97"/>
      <c r="QNR414" s="97"/>
      <c r="QNS414" s="97"/>
      <c r="QNT414" s="97"/>
      <c r="QNU414" s="97"/>
      <c r="QNV414" s="97"/>
      <c r="QNW414" s="97"/>
      <c r="QNX414" s="97"/>
      <c r="QNY414" s="97"/>
      <c r="QNZ414" s="97"/>
      <c r="QOA414" s="97"/>
      <c r="QOB414" s="97"/>
      <c r="QOC414" s="97"/>
      <c r="QOD414" s="97"/>
      <c r="QOE414" s="97"/>
      <c r="QOF414" s="97"/>
      <c r="QOG414" s="97"/>
      <c r="QOH414" s="97"/>
      <c r="QOI414" s="97"/>
      <c r="QOJ414" s="97"/>
      <c r="QOK414" s="97"/>
      <c r="QOL414" s="97"/>
      <c r="QOM414" s="97"/>
      <c r="QON414" s="97"/>
      <c r="QOO414" s="97"/>
      <c r="QOP414" s="97"/>
      <c r="QOQ414" s="97"/>
      <c r="QOR414" s="97"/>
      <c r="QOS414" s="97"/>
      <c r="QOT414" s="97"/>
      <c r="QOU414" s="97"/>
      <c r="QOV414" s="97"/>
      <c r="QOW414" s="97"/>
      <c r="QOX414" s="97"/>
      <c r="QOY414" s="97"/>
      <c r="QOZ414" s="97"/>
      <c r="QPA414" s="97"/>
      <c r="QPB414" s="97"/>
      <c r="QPC414" s="97"/>
      <c r="QPD414" s="97"/>
      <c r="QPE414" s="97"/>
      <c r="QPF414" s="97"/>
      <c r="QPG414" s="97"/>
      <c r="QPH414" s="97"/>
      <c r="QPI414" s="97"/>
      <c r="QPJ414" s="97"/>
      <c r="QPK414" s="97"/>
      <c r="QPL414" s="97"/>
      <c r="QPM414" s="97"/>
      <c r="QPN414" s="97"/>
      <c r="QPO414" s="97"/>
      <c r="QPP414" s="97"/>
      <c r="QPQ414" s="97"/>
      <c r="QPR414" s="97"/>
      <c r="QPS414" s="97"/>
      <c r="QPT414" s="97"/>
      <c r="QPU414" s="97"/>
      <c r="QPV414" s="97"/>
      <c r="QPW414" s="97"/>
      <c r="QPX414" s="97"/>
      <c r="QPY414" s="97"/>
      <c r="QPZ414" s="97"/>
      <c r="QQA414" s="97"/>
      <c r="QQB414" s="97"/>
      <c r="QQC414" s="97"/>
      <c r="QQD414" s="97"/>
      <c r="QQE414" s="97"/>
      <c r="QQF414" s="97"/>
      <c r="QQG414" s="97"/>
      <c r="QQH414" s="97"/>
      <c r="QQI414" s="97"/>
      <c r="QQJ414" s="97"/>
      <c r="QQK414" s="97"/>
      <c r="QQL414" s="97"/>
      <c r="QQM414" s="97"/>
      <c r="QQN414" s="97"/>
      <c r="QQO414" s="97"/>
      <c r="QQP414" s="97"/>
      <c r="QQQ414" s="97"/>
      <c r="QQR414" s="97"/>
      <c r="QQS414" s="97"/>
      <c r="QQT414" s="97"/>
      <c r="QQU414" s="97"/>
      <c r="QQV414" s="97"/>
      <c r="QQW414" s="97"/>
      <c r="QQX414" s="97"/>
      <c r="QQY414" s="97"/>
      <c r="QQZ414" s="97"/>
      <c r="QRA414" s="97"/>
      <c r="QRB414" s="97"/>
      <c r="QRC414" s="97"/>
      <c r="QRD414" s="97"/>
      <c r="QRE414" s="97"/>
      <c r="QRF414" s="97"/>
      <c r="QRG414" s="97"/>
      <c r="QRH414" s="97"/>
      <c r="QRI414" s="97"/>
      <c r="QRJ414" s="97"/>
      <c r="QRK414" s="97"/>
      <c r="QRL414" s="97"/>
      <c r="QRM414" s="97"/>
      <c r="QRN414" s="97"/>
      <c r="QRO414" s="97"/>
      <c r="QRP414" s="97"/>
      <c r="QRQ414" s="97"/>
      <c r="QRR414" s="97"/>
      <c r="QRS414" s="97"/>
      <c r="QRT414" s="97"/>
      <c r="QRU414" s="97"/>
      <c r="QRV414" s="97"/>
      <c r="QRW414" s="97"/>
      <c r="QRX414" s="97"/>
      <c r="QRY414" s="97"/>
      <c r="QRZ414" s="97"/>
      <c r="QSA414" s="97"/>
      <c r="QSB414" s="97"/>
      <c r="QSC414" s="97"/>
      <c r="QSD414" s="97"/>
      <c r="QSE414" s="97"/>
      <c r="QSF414" s="97"/>
      <c r="QSG414" s="97"/>
      <c r="QSH414" s="97"/>
      <c r="QSI414" s="97"/>
      <c r="QSJ414" s="97"/>
      <c r="QSK414" s="97"/>
      <c r="QSL414" s="97"/>
      <c r="QSM414" s="97"/>
      <c r="QSN414" s="97"/>
      <c r="QSO414" s="97"/>
      <c r="QSP414" s="97"/>
      <c r="QSQ414" s="97"/>
      <c r="QSR414" s="97"/>
      <c r="QSS414" s="97"/>
      <c r="QST414" s="97"/>
      <c r="QSU414" s="97"/>
      <c r="QSV414" s="97"/>
      <c r="QSW414" s="97"/>
      <c r="QSX414" s="97"/>
      <c r="QSY414" s="97"/>
      <c r="QSZ414" s="97"/>
      <c r="QTA414" s="97"/>
      <c r="QTB414" s="97"/>
      <c r="QTC414" s="97"/>
      <c r="QTD414" s="97"/>
      <c r="QTE414" s="97"/>
      <c r="QTF414" s="97"/>
      <c r="QTG414" s="97"/>
      <c r="QTH414" s="97"/>
      <c r="QTI414" s="97"/>
      <c r="QTJ414" s="97"/>
      <c r="QTK414" s="97"/>
      <c r="QTL414" s="97"/>
      <c r="QTM414" s="97"/>
      <c r="QTN414" s="97"/>
      <c r="QTO414" s="97"/>
      <c r="QTP414" s="97"/>
      <c r="QTQ414" s="97"/>
      <c r="QTR414" s="97"/>
      <c r="QTS414" s="97"/>
      <c r="QTT414" s="97"/>
      <c r="QTU414" s="97"/>
      <c r="QTV414" s="97"/>
      <c r="QTW414" s="97"/>
      <c r="QTX414" s="97"/>
      <c r="QTY414" s="97"/>
      <c r="QTZ414" s="97"/>
      <c r="QUA414" s="97"/>
      <c r="QUB414" s="97"/>
      <c r="QUC414" s="97"/>
      <c r="QUD414" s="97"/>
      <c r="QUE414" s="97"/>
      <c r="QUF414" s="97"/>
      <c r="QUG414" s="97"/>
      <c r="QUH414" s="97"/>
      <c r="QUI414" s="97"/>
      <c r="QUJ414" s="97"/>
      <c r="QUK414" s="97"/>
      <c r="QUL414" s="97"/>
      <c r="QUM414" s="97"/>
      <c r="QUN414" s="97"/>
      <c r="QUO414" s="97"/>
      <c r="QUP414" s="97"/>
      <c r="QUQ414" s="97"/>
      <c r="QUR414" s="97"/>
      <c r="QUS414" s="97"/>
      <c r="QUT414" s="97"/>
      <c r="QUU414" s="97"/>
      <c r="QUV414" s="97"/>
      <c r="QUW414" s="97"/>
      <c r="QUX414" s="97"/>
      <c r="QUY414" s="97"/>
      <c r="QUZ414" s="97"/>
      <c r="QVA414" s="97"/>
      <c r="QVB414" s="97"/>
      <c r="QVC414" s="97"/>
      <c r="QVD414" s="97"/>
      <c r="QVE414" s="97"/>
      <c r="QVF414" s="97"/>
      <c r="QVG414" s="97"/>
      <c r="QVH414" s="97"/>
      <c r="QVI414" s="97"/>
      <c r="QVJ414" s="97"/>
      <c r="QVK414" s="97"/>
      <c r="QVL414" s="97"/>
      <c r="QVM414" s="97"/>
      <c r="QVN414" s="97"/>
      <c r="QVO414" s="97"/>
      <c r="QVP414" s="97"/>
      <c r="QVQ414" s="97"/>
      <c r="QVR414" s="97"/>
      <c r="QVS414" s="97"/>
      <c r="QVT414" s="97"/>
      <c r="QVU414" s="97"/>
      <c r="QVV414" s="97"/>
      <c r="QVW414" s="97"/>
      <c r="QVX414" s="97"/>
      <c r="QVY414" s="97"/>
      <c r="QVZ414" s="97"/>
      <c r="QWA414" s="97"/>
      <c r="QWB414" s="97"/>
      <c r="QWC414" s="97"/>
      <c r="QWD414" s="97"/>
      <c r="QWE414" s="97"/>
      <c r="QWF414" s="97"/>
      <c r="QWG414" s="97"/>
      <c r="QWH414" s="97"/>
      <c r="QWI414" s="97"/>
      <c r="QWJ414" s="97"/>
      <c r="QWK414" s="97"/>
      <c r="QWL414" s="97"/>
      <c r="QWM414" s="97"/>
      <c r="QWN414" s="97"/>
      <c r="QWO414" s="97"/>
      <c r="QWP414" s="97"/>
      <c r="QWQ414" s="97"/>
      <c r="QWR414" s="97"/>
      <c r="QWS414" s="97"/>
      <c r="QWT414" s="97"/>
      <c r="QWU414" s="97"/>
      <c r="QWV414" s="97"/>
      <c r="QWW414" s="97"/>
      <c r="QWX414" s="97"/>
      <c r="QWY414" s="97"/>
      <c r="QWZ414" s="97"/>
      <c r="QXA414" s="97"/>
      <c r="QXB414" s="97"/>
      <c r="QXC414" s="97"/>
      <c r="QXD414" s="97"/>
      <c r="QXE414" s="97"/>
      <c r="QXF414" s="97"/>
      <c r="QXG414" s="97"/>
      <c r="QXH414" s="97"/>
      <c r="QXI414" s="97"/>
      <c r="QXJ414" s="97"/>
      <c r="QXK414" s="97"/>
      <c r="QXL414" s="97"/>
      <c r="QXM414" s="97"/>
      <c r="QXN414" s="97"/>
      <c r="QXO414" s="97"/>
      <c r="QXP414" s="97"/>
      <c r="QXQ414" s="97"/>
      <c r="QXR414" s="97"/>
      <c r="QXS414" s="97"/>
      <c r="QXT414" s="97"/>
      <c r="QXU414" s="97"/>
      <c r="QXV414" s="97"/>
      <c r="QXW414" s="97"/>
      <c r="QXX414" s="97"/>
      <c r="QXY414" s="97"/>
      <c r="QXZ414" s="97"/>
      <c r="QYA414" s="97"/>
      <c r="QYB414" s="97"/>
      <c r="QYC414" s="97"/>
      <c r="QYD414" s="97"/>
      <c r="QYE414" s="97"/>
      <c r="QYF414" s="97"/>
      <c r="QYG414" s="97"/>
      <c r="QYH414" s="97"/>
      <c r="QYI414" s="97"/>
      <c r="QYJ414" s="97"/>
      <c r="QYK414" s="97"/>
      <c r="QYL414" s="97"/>
      <c r="QYM414" s="97"/>
      <c r="QYN414" s="97"/>
      <c r="QYO414" s="97"/>
      <c r="QYP414" s="97"/>
      <c r="QYQ414" s="97"/>
      <c r="QYR414" s="97"/>
      <c r="QYS414" s="97"/>
      <c r="QYT414" s="97"/>
      <c r="QYU414" s="97"/>
      <c r="QYV414" s="97"/>
      <c r="QYW414" s="97"/>
      <c r="QYX414" s="97"/>
      <c r="QYY414" s="97"/>
      <c r="QYZ414" s="97"/>
      <c r="QZA414" s="97"/>
      <c r="QZB414" s="97"/>
      <c r="QZC414" s="97"/>
      <c r="QZD414" s="97"/>
      <c r="QZE414" s="97"/>
      <c r="QZF414" s="97"/>
      <c r="QZG414" s="97"/>
      <c r="QZH414" s="97"/>
      <c r="QZI414" s="97"/>
      <c r="QZJ414" s="97"/>
      <c r="QZK414" s="97"/>
      <c r="QZL414" s="97"/>
      <c r="QZM414" s="97"/>
      <c r="QZN414" s="97"/>
      <c r="QZO414" s="97"/>
      <c r="QZP414" s="97"/>
      <c r="QZQ414" s="97"/>
      <c r="QZR414" s="97"/>
      <c r="QZS414" s="97"/>
      <c r="QZT414" s="97"/>
      <c r="QZU414" s="97"/>
      <c r="QZV414" s="97"/>
      <c r="QZW414" s="97"/>
      <c r="QZX414" s="97"/>
      <c r="QZY414" s="97"/>
      <c r="QZZ414" s="97"/>
      <c r="RAA414" s="97"/>
      <c r="RAB414" s="97"/>
      <c r="RAC414" s="97"/>
      <c r="RAD414" s="97"/>
      <c r="RAE414" s="97"/>
      <c r="RAF414" s="97"/>
      <c r="RAG414" s="97"/>
      <c r="RAH414" s="97"/>
      <c r="RAI414" s="97"/>
      <c r="RAJ414" s="97"/>
      <c r="RAK414" s="97"/>
      <c r="RAL414" s="97"/>
      <c r="RAM414" s="97"/>
      <c r="RAN414" s="97"/>
      <c r="RAO414" s="97"/>
      <c r="RAP414" s="97"/>
      <c r="RAQ414" s="97"/>
      <c r="RAR414" s="97"/>
      <c r="RAS414" s="97"/>
      <c r="RAT414" s="97"/>
      <c r="RAU414" s="97"/>
      <c r="RAV414" s="97"/>
      <c r="RAW414" s="97"/>
      <c r="RAX414" s="97"/>
      <c r="RAY414" s="97"/>
      <c r="RAZ414" s="97"/>
      <c r="RBA414" s="97"/>
      <c r="RBB414" s="97"/>
      <c r="RBC414" s="97"/>
      <c r="RBD414" s="97"/>
      <c r="RBE414" s="97"/>
      <c r="RBF414" s="97"/>
      <c r="RBG414" s="97"/>
      <c r="RBH414" s="97"/>
      <c r="RBI414" s="97"/>
      <c r="RBJ414" s="97"/>
      <c r="RBK414" s="97"/>
      <c r="RBL414" s="97"/>
      <c r="RBM414" s="97"/>
      <c r="RBN414" s="97"/>
      <c r="RBO414" s="97"/>
      <c r="RBP414" s="97"/>
      <c r="RBQ414" s="97"/>
      <c r="RBR414" s="97"/>
      <c r="RBS414" s="97"/>
      <c r="RBT414" s="97"/>
      <c r="RBU414" s="97"/>
      <c r="RBV414" s="97"/>
      <c r="RBW414" s="97"/>
      <c r="RBX414" s="97"/>
      <c r="RBY414" s="97"/>
      <c r="RBZ414" s="97"/>
      <c r="RCA414" s="97"/>
      <c r="RCB414" s="97"/>
      <c r="RCC414" s="97"/>
      <c r="RCD414" s="97"/>
      <c r="RCE414" s="97"/>
      <c r="RCF414" s="97"/>
      <c r="RCG414" s="97"/>
      <c r="RCH414" s="97"/>
      <c r="RCI414" s="97"/>
      <c r="RCJ414" s="97"/>
      <c r="RCK414" s="97"/>
      <c r="RCL414" s="97"/>
      <c r="RCM414" s="97"/>
      <c r="RCN414" s="97"/>
      <c r="RCO414" s="97"/>
      <c r="RCP414" s="97"/>
      <c r="RCQ414" s="97"/>
      <c r="RCR414" s="97"/>
      <c r="RCS414" s="97"/>
      <c r="RCT414" s="97"/>
      <c r="RCU414" s="97"/>
      <c r="RCV414" s="97"/>
      <c r="RCW414" s="97"/>
      <c r="RCX414" s="97"/>
      <c r="RCY414" s="97"/>
      <c r="RCZ414" s="97"/>
      <c r="RDA414" s="97"/>
      <c r="RDB414" s="97"/>
      <c r="RDC414" s="97"/>
      <c r="RDD414" s="97"/>
      <c r="RDE414" s="97"/>
      <c r="RDF414" s="97"/>
      <c r="RDG414" s="97"/>
      <c r="RDH414" s="97"/>
      <c r="RDI414" s="97"/>
      <c r="RDJ414" s="97"/>
      <c r="RDK414" s="97"/>
      <c r="RDL414" s="97"/>
      <c r="RDM414" s="97"/>
      <c r="RDN414" s="97"/>
      <c r="RDO414" s="97"/>
      <c r="RDP414" s="97"/>
      <c r="RDQ414" s="97"/>
      <c r="RDR414" s="97"/>
      <c r="RDS414" s="97"/>
      <c r="RDT414" s="97"/>
      <c r="RDU414" s="97"/>
      <c r="RDV414" s="97"/>
      <c r="RDW414" s="97"/>
      <c r="RDX414" s="97"/>
      <c r="RDY414" s="97"/>
      <c r="RDZ414" s="97"/>
      <c r="REA414" s="97"/>
      <c r="REB414" s="97"/>
      <c r="REC414" s="97"/>
      <c r="RED414" s="97"/>
      <c r="REE414" s="97"/>
      <c r="REF414" s="97"/>
      <c r="REG414" s="97"/>
      <c r="REH414" s="97"/>
      <c r="REI414" s="97"/>
      <c r="REJ414" s="97"/>
      <c r="REK414" s="97"/>
      <c r="REL414" s="97"/>
      <c r="REM414" s="97"/>
      <c r="REN414" s="97"/>
      <c r="REO414" s="97"/>
      <c r="REP414" s="97"/>
      <c r="REQ414" s="97"/>
      <c r="RER414" s="97"/>
      <c r="RES414" s="97"/>
      <c r="RET414" s="97"/>
      <c r="REU414" s="97"/>
      <c r="REV414" s="97"/>
      <c r="REW414" s="97"/>
      <c r="REX414" s="97"/>
      <c r="REY414" s="97"/>
      <c r="REZ414" s="97"/>
      <c r="RFA414" s="97"/>
      <c r="RFB414" s="97"/>
      <c r="RFC414" s="97"/>
      <c r="RFD414" s="97"/>
      <c r="RFE414" s="97"/>
      <c r="RFF414" s="97"/>
      <c r="RFG414" s="97"/>
      <c r="RFH414" s="97"/>
      <c r="RFI414" s="97"/>
      <c r="RFJ414" s="97"/>
      <c r="RFK414" s="97"/>
      <c r="RFL414" s="97"/>
      <c r="RFM414" s="97"/>
      <c r="RFN414" s="97"/>
      <c r="RFO414" s="97"/>
      <c r="RFP414" s="97"/>
      <c r="RFQ414" s="97"/>
      <c r="RFR414" s="97"/>
      <c r="RFS414" s="97"/>
      <c r="RFT414" s="97"/>
      <c r="RFU414" s="97"/>
      <c r="RFV414" s="97"/>
      <c r="RFW414" s="97"/>
      <c r="RFX414" s="97"/>
      <c r="RFY414" s="97"/>
      <c r="RFZ414" s="97"/>
      <c r="RGA414" s="97"/>
      <c r="RGB414" s="97"/>
      <c r="RGC414" s="97"/>
      <c r="RGD414" s="97"/>
      <c r="RGE414" s="97"/>
      <c r="RGF414" s="97"/>
      <c r="RGG414" s="97"/>
      <c r="RGH414" s="97"/>
      <c r="RGI414" s="97"/>
      <c r="RGJ414" s="97"/>
      <c r="RGK414" s="97"/>
      <c r="RGL414" s="97"/>
      <c r="RGM414" s="97"/>
      <c r="RGN414" s="97"/>
      <c r="RGO414" s="97"/>
      <c r="RGP414" s="97"/>
      <c r="RGQ414" s="97"/>
      <c r="RGR414" s="97"/>
      <c r="RGS414" s="97"/>
      <c r="RGT414" s="97"/>
      <c r="RGU414" s="97"/>
      <c r="RGV414" s="97"/>
      <c r="RGW414" s="97"/>
      <c r="RGX414" s="97"/>
      <c r="RGY414" s="97"/>
      <c r="RGZ414" s="97"/>
      <c r="RHA414" s="97"/>
      <c r="RHB414" s="97"/>
      <c r="RHC414" s="97"/>
      <c r="RHD414" s="97"/>
      <c r="RHE414" s="97"/>
      <c r="RHF414" s="97"/>
      <c r="RHG414" s="97"/>
      <c r="RHH414" s="97"/>
      <c r="RHI414" s="97"/>
      <c r="RHJ414" s="97"/>
      <c r="RHK414" s="97"/>
      <c r="RHL414" s="97"/>
      <c r="RHM414" s="97"/>
      <c r="RHN414" s="97"/>
      <c r="RHO414" s="97"/>
      <c r="RHP414" s="97"/>
      <c r="RHQ414" s="97"/>
      <c r="RHR414" s="97"/>
      <c r="RHS414" s="97"/>
      <c r="RHT414" s="97"/>
      <c r="RHU414" s="97"/>
      <c r="RHV414" s="97"/>
      <c r="RHW414" s="97"/>
      <c r="RHX414" s="97"/>
      <c r="RHY414" s="97"/>
      <c r="RHZ414" s="97"/>
      <c r="RIA414" s="97"/>
      <c r="RIB414" s="97"/>
      <c r="RIC414" s="97"/>
      <c r="RID414" s="97"/>
      <c r="RIE414" s="97"/>
      <c r="RIF414" s="97"/>
      <c r="RIG414" s="97"/>
      <c r="RIH414" s="97"/>
      <c r="RII414" s="97"/>
      <c r="RIJ414" s="97"/>
      <c r="RIK414" s="97"/>
      <c r="RIL414" s="97"/>
      <c r="RIM414" s="97"/>
      <c r="RIN414" s="97"/>
      <c r="RIO414" s="97"/>
      <c r="RIP414" s="97"/>
      <c r="RIQ414" s="97"/>
      <c r="RIR414" s="97"/>
      <c r="RIS414" s="97"/>
      <c r="RIT414" s="97"/>
      <c r="RIU414" s="97"/>
      <c r="RIV414" s="97"/>
      <c r="RIW414" s="97"/>
      <c r="RIX414" s="97"/>
      <c r="RIY414" s="97"/>
      <c r="RIZ414" s="97"/>
      <c r="RJA414" s="97"/>
      <c r="RJB414" s="97"/>
      <c r="RJC414" s="97"/>
      <c r="RJD414" s="97"/>
      <c r="RJE414" s="97"/>
      <c r="RJF414" s="97"/>
      <c r="RJG414" s="97"/>
      <c r="RJH414" s="97"/>
      <c r="RJI414" s="97"/>
      <c r="RJJ414" s="97"/>
      <c r="RJK414" s="97"/>
      <c r="RJL414" s="97"/>
      <c r="RJM414" s="97"/>
      <c r="RJN414" s="97"/>
      <c r="RJO414" s="97"/>
      <c r="RJP414" s="97"/>
      <c r="RJQ414" s="97"/>
      <c r="RJR414" s="97"/>
      <c r="RJS414" s="97"/>
      <c r="RJT414" s="97"/>
      <c r="RJU414" s="97"/>
      <c r="RJV414" s="97"/>
      <c r="RJW414" s="97"/>
      <c r="RJX414" s="97"/>
      <c r="RJY414" s="97"/>
      <c r="RJZ414" s="97"/>
      <c r="RKA414" s="97"/>
      <c r="RKB414" s="97"/>
      <c r="RKC414" s="97"/>
      <c r="RKD414" s="97"/>
      <c r="RKE414" s="97"/>
      <c r="RKF414" s="97"/>
      <c r="RKG414" s="97"/>
      <c r="RKH414" s="97"/>
      <c r="RKI414" s="97"/>
      <c r="RKJ414" s="97"/>
      <c r="RKK414" s="97"/>
      <c r="RKL414" s="97"/>
      <c r="RKM414" s="97"/>
      <c r="RKN414" s="97"/>
      <c r="RKO414" s="97"/>
      <c r="RKP414" s="97"/>
      <c r="RKQ414" s="97"/>
      <c r="RKR414" s="97"/>
      <c r="RKS414" s="97"/>
      <c r="RKT414" s="97"/>
      <c r="RKU414" s="97"/>
      <c r="RKV414" s="97"/>
      <c r="RKW414" s="97"/>
      <c r="RKX414" s="97"/>
      <c r="RKY414" s="97"/>
      <c r="RKZ414" s="97"/>
      <c r="RLA414" s="97"/>
      <c r="RLB414" s="97"/>
      <c r="RLC414" s="97"/>
      <c r="RLD414" s="97"/>
      <c r="RLE414" s="97"/>
      <c r="RLF414" s="97"/>
      <c r="RLG414" s="97"/>
      <c r="RLH414" s="97"/>
      <c r="RLI414" s="97"/>
      <c r="RLJ414" s="97"/>
      <c r="RLK414" s="97"/>
      <c r="RLL414" s="97"/>
      <c r="RLM414" s="97"/>
      <c r="RLN414" s="97"/>
      <c r="RLO414" s="97"/>
      <c r="RLP414" s="97"/>
      <c r="RLQ414" s="97"/>
      <c r="RLR414" s="97"/>
      <c r="RLS414" s="97"/>
      <c r="RLT414" s="97"/>
      <c r="RLU414" s="97"/>
      <c r="RLV414" s="97"/>
      <c r="RLW414" s="97"/>
      <c r="RLX414" s="97"/>
      <c r="RLY414" s="97"/>
      <c r="RLZ414" s="97"/>
      <c r="RMA414" s="97"/>
      <c r="RMB414" s="97"/>
      <c r="RMC414" s="97"/>
      <c r="RMD414" s="97"/>
      <c r="RME414" s="97"/>
      <c r="RMF414" s="97"/>
      <c r="RMG414" s="97"/>
      <c r="RMH414" s="97"/>
      <c r="RMI414" s="97"/>
      <c r="RMJ414" s="97"/>
      <c r="RMK414" s="97"/>
      <c r="RML414" s="97"/>
      <c r="RMM414" s="97"/>
      <c r="RMN414" s="97"/>
      <c r="RMO414" s="97"/>
      <c r="RMP414" s="97"/>
      <c r="RMQ414" s="97"/>
      <c r="RMR414" s="97"/>
      <c r="RMS414" s="97"/>
      <c r="RMT414" s="97"/>
      <c r="RMU414" s="97"/>
      <c r="RMV414" s="97"/>
      <c r="RMW414" s="97"/>
      <c r="RMX414" s="97"/>
      <c r="RMY414" s="97"/>
      <c r="RMZ414" s="97"/>
      <c r="RNA414" s="97"/>
      <c r="RNB414" s="97"/>
      <c r="RNC414" s="97"/>
      <c r="RND414" s="97"/>
      <c r="RNE414" s="97"/>
      <c r="RNF414" s="97"/>
      <c r="RNG414" s="97"/>
      <c r="RNH414" s="97"/>
      <c r="RNI414" s="97"/>
      <c r="RNJ414" s="97"/>
      <c r="RNK414" s="97"/>
      <c r="RNL414" s="97"/>
      <c r="RNM414" s="97"/>
      <c r="RNN414" s="97"/>
      <c r="RNO414" s="97"/>
      <c r="RNP414" s="97"/>
      <c r="RNQ414" s="97"/>
      <c r="RNR414" s="97"/>
      <c r="RNS414" s="97"/>
      <c r="RNT414" s="97"/>
      <c r="RNU414" s="97"/>
      <c r="RNV414" s="97"/>
      <c r="RNW414" s="97"/>
      <c r="RNX414" s="97"/>
      <c r="RNY414" s="97"/>
      <c r="RNZ414" s="97"/>
      <c r="ROA414" s="97"/>
      <c r="ROB414" s="97"/>
      <c r="ROC414" s="97"/>
      <c r="ROD414" s="97"/>
      <c r="ROE414" s="97"/>
      <c r="ROF414" s="97"/>
      <c r="ROG414" s="97"/>
      <c r="ROH414" s="97"/>
      <c r="ROI414" s="97"/>
      <c r="ROJ414" s="97"/>
      <c r="ROK414" s="97"/>
      <c r="ROL414" s="97"/>
      <c r="ROM414" s="97"/>
      <c r="RON414" s="97"/>
      <c r="ROO414" s="97"/>
      <c r="ROP414" s="97"/>
      <c r="ROQ414" s="97"/>
      <c r="ROR414" s="97"/>
      <c r="ROS414" s="97"/>
      <c r="ROT414" s="97"/>
      <c r="ROU414" s="97"/>
      <c r="ROV414" s="97"/>
      <c r="ROW414" s="97"/>
      <c r="ROX414" s="97"/>
      <c r="ROY414" s="97"/>
      <c r="ROZ414" s="97"/>
      <c r="RPA414" s="97"/>
      <c r="RPB414" s="97"/>
      <c r="RPC414" s="97"/>
      <c r="RPD414" s="97"/>
      <c r="RPE414" s="97"/>
      <c r="RPF414" s="97"/>
      <c r="RPG414" s="97"/>
      <c r="RPH414" s="97"/>
      <c r="RPI414" s="97"/>
      <c r="RPJ414" s="97"/>
      <c r="RPK414" s="97"/>
      <c r="RPL414" s="97"/>
      <c r="RPM414" s="97"/>
      <c r="RPN414" s="97"/>
      <c r="RPO414" s="97"/>
      <c r="RPP414" s="97"/>
      <c r="RPQ414" s="97"/>
      <c r="RPR414" s="97"/>
      <c r="RPS414" s="97"/>
      <c r="RPT414" s="97"/>
      <c r="RPU414" s="97"/>
      <c r="RPV414" s="97"/>
      <c r="RPW414" s="97"/>
      <c r="RPX414" s="97"/>
      <c r="RPY414" s="97"/>
      <c r="RPZ414" s="97"/>
      <c r="RQA414" s="97"/>
      <c r="RQB414" s="97"/>
      <c r="RQC414" s="97"/>
      <c r="RQD414" s="97"/>
      <c r="RQE414" s="97"/>
      <c r="RQF414" s="97"/>
      <c r="RQG414" s="97"/>
      <c r="RQH414" s="97"/>
      <c r="RQI414" s="97"/>
      <c r="RQJ414" s="97"/>
      <c r="RQK414" s="97"/>
      <c r="RQL414" s="97"/>
      <c r="RQM414" s="97"/>
      <c r="RQN414" s="97"/>
      <c r="RQO414" s="97"/>
      <c r="RQP414" s="97"/>
      <c r="RQQ414" s="97"/>
      <c r="RQR414" s="97"/>
      <c r="RQS414" s="97"/>
      <c r="RQT414" s="97"/>
      <c r="RQU414" s="97"/>
      <c r="RQV414" s="97"/>
      <c r="RQW414" s="97"/>
      <c r="RQX414" s="97"/>
      <c r="RQY414" s="97"/>
      <c r="RQZ414" s="97"/>
      <c r="RRA414" s="97"/>
      <c r="RRB414" s="97"/>
      <c r="RRC414" s="97"/>
      <c r="RRD414" s="97"/>
      <c r="RRE414" s="97"/>
      <c r="RRF414" s="97"/>
      <c r="RRG414" s="97"/>
      <c r="RRH414" s="97"/>
      <c r="RRI414" s="97"/>
      <c r="RRJ414" s="97"/>
      <c r="RRK414" s="97"/>
      <c r="RRL414" s="97"/>
      <c r="RRM414" s="97"/>
      <c r="RRN414" s="97"/>
      <c r="RRO414" s="97"/>
      <c r="RRP414" s="97"/>
      <c r="RRQ414" s="97"/>
      <c r="RRR414" s="97"/>
      <c r="RRS414" s="97"/>
      <c r="RRT414" s="97"/>
      <c r="RRU414" s="97"/>
      <c r="RRV414" s="97"/>
      <c r="RRW414" s="97"/>
      <c r="RRX414" s="97"/>
      <c r="RRY414" s="97"/>
      <c r="RRZ414" s="97"/>
      <c r="RSA414" s="97"/>
      <c r="RSB414" s="97"/>
      <c r="RSC414" s="97"/>
      <c r="RSD414" s="97"/>
      <c r="RSE414" s="97"/>
      <c r="RSF414" s="97"/>
      <c r="RSG414" s="97"/>
      <c r="RSH414" s="97"/>
      <c r="RSI414" s="97"/>
      <c r="RSJ414" s="97"/>
      <c r="RSK414" s="97"/>
      <c r="RSL414" s="97"/>
      <c r="RSM414" s="97"/>
      <c r="RSN414" s="97"/>
      <c r="RSO414" s="97"/>
      <c r="RSP414" s="97"/>
      <c r="RSQ414" s="97"/>
      <c r="RSR414" s="97"/>
      <c r="RSS414" s="97"/>
      <c r="RST414" s="97"/>
      <c r="RSU414" s="97"/>
      <c r="RSV414" s="97"/>
      <c r="RSW414" s="97"/>
      <c r="RSX414" s="97"/>
      <c r="RSY414" s="97"/>
      <c r="RSZ414" s="97"/>
      <c r="RTA414" s="97"/>
      <c r="RTB414" s="97"/>
      <c r="RTC414" s="97"/>
      <c r="RTD414" s="97"/>
      <c r="RTE414" s="97"/>
      <c r="RTF414" s="97"/>
      <c r="RTG414" s="97"/>
      <c r="RTH414" s="97"/>
      <c r="RTI414" s="97"/>
      <c r="RTJ414" s="97"/>
      <c r="RTK414" s="97"/>
      <c r="RTL414" s="97"/>
      <c r="RTM414" s="97"/>
      <c r="RTN414" s="97"/>
      <c r="RTO414" s="97"/>
      <c r="RTP414" s="97"/>
      <c r="RTQ414" s="97"/>
      <c r="RTR414" s="97"/>
      <c r="RTS414" s="97"/>
      <c r="RTT414" s="97"/>
      <c r="RTU414" s="97"/>
      <c r="RTV414" s="97"/>
      <c r="RTW414" s="97"/>
      <c r="RTX414" s="97"/>
      <c r="RTY414" s="97"/>
      <c r="RTZ414" s="97"/>
      <c r="RUA414" s="97"/>
      <c r="RUB414" s="97"/>
      <c r="RUC414" s="97"/>
      <c r="RUD414" s="97"/>
      <c r="RUE414" s="97"/>
      <c r="RUF414" s="97"/>
      <c r="RUG414" s="97"/>
      <c r="RUH414" s="97"/>
      <c r="RUI414" s="97"/>
      <c r="RUJ414" s="97"/>
      <c r="RUK414" s="97"/>
      <c r="RUL414" s="97"/>
      <c r="RUM414" s="97"/>
      <c r="RUN414" s="97"/>
      <c r="RUO414" s="97"/>
      <c r="RUP414" s="97"/>
      <c r="RUQ414" s="97"/>
      <c r="RUR414" s="97"/>
      <c r="RUS414" s="97"/>
      <c r="RUT414" s="97"/>
      <c r="RUU414" s="97"/>
      <c r="RUV414" s="97"/>
      <c r="RUW414" s="97"/>
      <c r="RUX414" s="97"/>
      <c r="RUY414" s="97"/>
      <c r="RUZ414" s="97"/>
      <c r="RVA414" s="97"/>
      <c r="RVB414" s="97"/>
      <c r="RVC414" s="97"/>
      <c r="RVD414" s="97"/>
      <c r="RVE414" s="97"/>
      <c r="RVF414" s="97"/>
      <c r="RVG414" s="97"/>
      <c r="RVH414" s="97"/>
      <c r="RVI414" s="97"/>
      <c r="RVJ414" s="97"/>
      <c r="RVK414" s="97"/>
      <c r="RVL414" s="97"/>
      <c r="RVM414" s="97"/>
      <c r="RVN414" s="97"/>
      <c r="RVO414" s="97"/>
      <c r="RVP414" s="97"/>
      <c r="RVQ414" s="97"/>
      <c r="RVR414" s="97"/>
      <c r="RVS414" s="97"/>
      <c r="RVT414" s="97"/>
      <c r="RVU414" s="97"/>
      <c r="RVV414" s="97"/>
      <c r="RVW414" s="97"/>
      <c r="RVX414" s="97"/>
      <c r="RVY414" s="97"/>
      <c r="RVZ414" s="97"/>
      <c r="RWA414" s="97"/>
      <c r="RWB414" s="97"/>
      <c r="RWC414" s="97"/>
      <c r="RWD414" s="97"/>
      <c r="RWE414" s="97"/>
      <c r="RWF414" s="97"/>
      <c r="RWG414" s="97"/>
      <c r="RWH414" s="97"/>
      <c r="RWI414" s="97"/>
      <c r="RWJ414" s="97"/>
      <c r="RWK414" s="97"/>
      <c r="RWL414" s="97"/>
      <c r="RWM414" s="97"/>
      <c r="RWN414" s="97"/>
      <c r="RWO414" s="97"/>
      <c r="RWP414" s="97"/>
      <c r="RWQ414" s="97"/>
      <c r="RWR414" s="97"/>
      <c r="RWS414" s="97"/>
      <c r="RWT414" s="97"/>
      <c r="RWU414" s="97"/>
      <c r="RWV414" s="97"/>
      <c r="RWW414" s="97"/>
      <c r="RWX414" s="97"/>
      <c r="RWY414" s="97"/>
      <c r="RWZ414" s="97"/>
      <c r="RXA414" s="97"/>
      <c r="RXB414" s="97"/>
      <c r="RXC414" s="97"/>
      <c r="RXD414" s="97"/>
      <c r="RXE414" s="97"/>
      <c r="RXF414" s="97"/>
      <c r="RXG414" s="97"/>
      <c r="RXH414" s="97"/>
      <c r="RXI414" s="97"/>
      <c r="RXJ414" s="97"/>
      <c r="RXK414" s="97"/>
      <c r="RXL414" s="97"/>
      <c r="RXM414" s="97"/>
      <c r="RXN414" s="97"/>
      <c r="RXO414" s="97"/>
      <c r="RXP414" s="97"/>
      <c r="RXQ414" s="97"/>
      <c r="RXR414" s="97"/>
      <c r="RXS414" s="97"/>
      <c r="RXT414" s="97"/>
      <c r="RXU414" s="97"/>
      <c r="RXV414" s="97"/>
      <c r="RXW414" s="97"/>
      <c r="RXX414" s="97"/>
      <c r="RXY414" s="97"/>
      <c r="RXZ414" s="97"/>
      <c r="RYA414" s="97"/>
      <c r="RYB414" s="97"/>
      <c r="RYC414" s="97"/>
      <c r="RYD414" s="97"/>
      <c r="RYE414" s="97"/>
      <c r="RYF414" s="97"/>
      <c r="RYG414" s="97"/>
      <c r="RYH414" s="97"/>
      <c r="RYI414" s="97"/>
      <c r="RYJ414" s="97"/>
      <c r="RYK414" s="97"/>
      <c r="RYL414" s="97"/>
      <c r="RYM414" s="97"/>
      <c r="RYN414" s="97"/>
      <c r="RYO414" s="97"/>
      <c r="RYP414" s="97"/>
      <c r="RYQ414" s="97"/>
      <c r="RYR414" s="97"/>
      <c r="RYS414" s="97"/>
      <c r="RYT414" s="97"/>
      <c r="RYU414" s="97"/>
      <c r="RYV414" s="97"/>
      <c r="RYW414" s="97"/>
      <c r="RYX414" s="97"/>
      <c r="RYY414" s="97"/>
      <c r="RYZ414" s="97"/>
      <c r="RZA414" s="97"/>
      <c r="RZB414" s="97"/>
      <c r="RZC414" s="97"/>
      <c r="RZD414" s="97"/>
      <c r="RZE414" s="97"/>
      <c r="RZF414" s="97"/>
      <c r="RZG414" s="97"/>
      <c r="RZH414" s="97"/>
      <c r="RZI414" s="97"/>
      <c r="RZJ414" s="97"/>
      <c r="RZK414" s="97"/>
      <c r="RZL414" s="97"/>
      <c r="RZM414" s="97"/>
      <c r="RZN414" s="97"/>
      <c r="RZO414" s="97"/>
      <c r="RZP414" s="97"/>
      <c r="RZQ414" s="97"/>
      <c r="RZR414" s="97"/>
      <c r="RZS414" s="97"/>
      <c r="RZT414" s="97"/>
      <c r="RZU414" s="97"/>
      <c r="RZV414" s="97"/>
      <c r="RZW414" s="97"/>
      <c r="RZX414" s="97"/>
      <c r="RZY414" s="97"/>
      <c r="RZZ414" s="97"/>
      <c r="SAA414" s="97"/>
      <c r="SAB414" s="97"/>
      <c r="SAC414" s="97"/>
      <c r="SAD414" s="97"/>
      <c r="SAE414" s="97"/>
      <c r="SAF414" s="97"/>
      <c r="SAG414" s="97"/>
      <c r="SAH414" s="97"/>
      <c r="SAI414" s="97"/>
      <c r="SAJ414" s="97"/>
      <c r="SAK414" s="97"/>
      <c r="SAL414" s="97"/>
      <c r="SAM414" s="97"/>
      <c r="SAN414" s="97"/>
      <c r="SAO414" s="97"/>
      <c r="SAP414" s="97"/>
      <c r="SAQ414" s="97"/>
      <c r="SAR414" s="97"/>
      <c r="SAS414" s="97"/>
      <c r="SAT414" s="97"/>
      <c r="SAU414" s="97"/>
      <c r="SAV414" s="97"/>
      <c r="SAW414" s="97"/>
      <c r="SAX414" s="97"/>
      <c r="SAY414" s="97"/>
      <c r="SAZ414" s="97"/>
      <c r="SBA414" s="97"/>
      <c r="SBB414" s="97"/>
      <c r="SBC414" s="97"/>
      <c r="SBD414" s="97"/>
      <c r="SBE414" s="97"/>
      <c r="SBF414" s="97"/>
      <c r="SBG414" s="97"/>
      <c r="SBH414" s="97"/>
      <c r="SBI414" s="97"/>
      <c r="SBJ414" s="97"/>
      <c r="SBK414" s="97"/>
      <c r="SBL414" s="97"/>
      <c r="SBM414" s="97"/>
      <c r="SBN414" s="97"/>
      <c r="SBO414" s="97"/>
      <c r="SBP414" s="97"/>
      <c r="SBQ414" s="97"/>
      <c r="SBR414" s="97"/>
      <c r="SBS414" s="97"/>
      <c r="SBT414" s="97"/>
      <c r="SBU414" s="97"/>
      <c r="SBV414" s="97"/>
      <c r="SBW414" s="97"/>
      <c r="SBX414" s="97"/>
      <c r="SBY414" s="97"/>
      <c r="SBZ414" s="97"/>
      <c r="SCA414" s="97"/>
      <c r="SCB414" s="97"/>
      <c r="SCC414" s="97"/>
      <c r="SCD414" s="97"/>
      <c r="SCE414" s="97"/>
      <c r="SCF414" s="97"/>
      <c r="SCG414" s="97"/>
      <c r="SCH414" s="97"/>
      <c r="SCI414" s="97"/>
      <c r="SCJ414" s="97"/>
      <c r="SCK414" s="97"/>
      <c r="SCL414" s="97"/>
      <c r="SCM414" s="97"/>
      <c r="SCN414" s="97"/>
      <c r="SCO414" s="97"/>
      <c r="SCP414" s="97"/>
      <c r="SCQ414" s="97"/>
      <c r="SCR414" s="97"/>
      <c r="SCS414" s="97"/>
      <c r="SCT414" s="97"/>
      <c r="SCU414" s="97"/>
      <c r="SCV414" s="97"/>
      <c r="SCW414" s="97"/>
      <c r="SCX414" s="97"/>
      <c r="SCY414" s="97"/>
      <c r="SCZ414" s="97"/>
      <c r="SDA414" s="97"/>
      <c r="SDB414" s="97"/>
      <c r="SDC414" s="97"/>
      <c r="SDD414" s="97"/>
      <c r="SDE414" s="97"/>
      <c r="SDF414" s="97"/>
      <c r="SDG414" s="97"/>
      <c r="SDH414" s="97"/>
      <c r="SDI414" s="97"/>
      <c r="SDJ414" s="97"/>
      <c r="SDK414" s="97"/>
      <c r="SDL414" s="97"/>
      <c r="SDM414" s="97"/>
      <c r="SDN414" s="97"/>
      <c r="SDO414" s="97"/>
      <c r="SDP414" s="97"/>
      <c r="SDQ414" s="97"/>
      <c r="SDR414" s="97"/>
      <c r="SDS414" s="97"/>
      <c r="SDT414" s="97"/>
      <c r="SDU414" s="97"/>
      <c r="SDV414" s="97"/>
      <c r="SDW414" s="97"/>
      <c r="SDX414" s="97"/>
      <c r="SDY414" s="97"/>
      <c r="SDZ414" s="97"/>
      <c r="SEA414" s="97"/>
      <c r="SEB414" s="97"/>
      <c r="SEC414" s="97"/>
      <c r="SED414" s="97"/>
      <c r="SEE414" s="97"/>
      <c r="SEF414" s="97"/>
      <c r="SEG414" s="97"/>
      <c r="SEH414" s="97"/>
      <c r="SEI414" s="97"/>
      <c r="SEJ414" s="97"/>
      <c r="SEK414" s="97"/>
      <c r="SEL414" s="97"/>
      <c r="SEM414" s="97"/>
      <c r="SEN414" s="97"/>
      <c r="SEO414" s="97"/>
      <c r="SEP414" s="97"/>
      <c r="SEQ414" s="97"/>
      <c r="SER414" s="97"/>
      <c r="SES414" s="97"/>
      <c r="SET414" s="97"/>
      <c r="SEU414" s="97"/>
      <c r="SEV414" s="97"/>
      <c r="SEW414" s="97"/>
      <c r="SEX414" s="97"/>
      <c r="SEY414" s="97"/>
      <c r="SEZ414" s="97"/>
      <c r="SFA414" s="97"/>
      <c r="SFB414" s="97"/>
      <c r="SFC414" s="97"/>
      <c r="SFD414" s="97"/>
      <c r="SFE414" s="97"/>
      <c r="SFF414" s="97"/>
      <c r="SFG414" s="97"/>
      <c r="SFH414" s="97"/>
      <c r="SFI414" s="97"/>
      <c r="SFJ414" s="97"/>
      <c r="SFK414" s="97"/>
      <c r="SFL414" s="97"/>
      <c r="SFM414" s="97"/>
      <c r="SFN414" s="97"/>
      <c r="SFO414" s="97"/>
      <c r="SFP414" s="97"/>
      <c r="SFQ414" s="97"/>
      <c r="SFR414" s="97"/>
      <c r="SFS414" s="97"/>
      <c r="SFT414" s="97"/>
      <c r="SFU414" s="97"/>
      <c r="SFV414" s="97"/>
      <c r="SFW414" s="97"/>
      <c r="SFX414" s="97"/>
      <c r="SFY414" s="97"/>
      <c r="SFZ414" s="97"/>
      <c r="SGA414" s="97"/>
      <c r="SGB414" s="97"/>
      <c r="SGC414" s="97"/>
      <c r="SGD414" s="97"/>
      <c r="SGE414" s="97"/>
      <c r="SGF414" s="97"/>
      <c r="SGG414" s="97"/>
      <c r="SGH414" s="97"/>
      <c r="SGI414" s="97"/>
      <c r="SGJ414" s="97"/>
      <c r="SGK414" s="97"/>
      <c r="SGL414" s="97"/>
      <c r="SGM414" s="97"/>
      <c r="SGN414" s="97"/>
      <c r="SGO414" s="97"/>
      <c r="SGP414" s="97"/>
      <c r="SGQ414" s="97"/>
      <c r="SGR414" s="97"/>
      <c r="SGS414" s="97"/>
      <c r="SGT414" s="97"/>
      <c r="SGU414" s="97"/>
      <c r="SGV414" s="97"/>
      <c r="SGW414" s="97"/>
      <c r="SGX414" s="97"/>
      <c r="SGY414" s="97"/>
      <c r="SGZ414" s="97"/>
      <c r="SHA414" s="97"/>
      <c r="SHB414" s="97"/>
      <c r="SHC414" s="97"/>
      <c r="SHD414" s="97"/>
      <c r="SHE414" s="97"/>
      <c r="SHF414" s="97"/>
      <c r="SHG414" s="97"/>
      <c r="SHH414" s="97"/>
      <c r="SHI414" s="97"/>
      <c r="SHJ414" s="97"/>
      <c r="SHK414" s="97"/>
      <c r="SHL414" s="97"/>
      <c r="SHM414" s="97"/>
      <c r="SHN414" s="97"/>
      <c r="SHO414" s="97"/>
      <c r="SHP414" s="97"/>
      <c r="SHQ414" s="97"/>
      <c r="SHR414" s="97"/>
      <c r="SHS414" s="97"/>
      <c r="SHT414" s="97"/>
      <c r="SHU414" s="97"/>
      <c r="SHV414" s="97"/>
      <c r="SHW414" s="97"/>
      <c r="SHX414" s="97"/>
      <c r="SHY414" s="97"/>
      <c r="SHZ414" s="97"/>
      <c r="SIA414" s="97"/>
      <c r="SIB414" s="97"/>
      <c r="SIC414" s="97"/>
      <c r="SID414" s="97"/>
      <c r="SIE414" s="97"/>
      <c r="SIF414" s="97"/>
      <c r="SIG414" s="97"/>
      <c r="SIH414" s="97"/>
      <c r="SII414" s="97"/>
      <c r="SIJ414" s="97"/>
      <c r="SIK414" s="97"/>
      <c r="SIL414" s="97"/>
      <c r="SIM414" s="97"/>
      <c r="SIN414" s="97"/>
      <c r="SIO414" s="97"/>
      <c r="SIP414" s="97"/>
      <c r="SIQ414" s="97"/>
      <c r="SIR414" s="97"/>
      <c r="SIS414" s="97"/>
      <c r="SIT414" s="97"/>
      <c r="SIU414" s="97"/>
      <c r="SIV414" s="97"/>
      <c r="SIW414" s="97"/>
      <c r="SIX414" s="97"/>
      <c r="SIY414" s="97"/>
      <c r="SIZ414" s="97"/>
      <c r="SJA414" s="97"/>
      <c r="SJB414" s="97"/>
      <c r="SJC414" s="97"/>
      <c r="SJD414" s="97"/>
      <c r="SJE414" s="97"/>
      <c r="SJF414" s="97"/>
      <c r="SJG414" s="97"/>
      <c r="SJH414" s="97"/>
      <c r="SJI414" s="97"/>
      <c r="SJJ414" s="97"/>
      <c r="SJK414" s="97"/>
      <c r="SJL414" s="97"/>
      <c r="SJM414" s="97"/>
      <c r="SJN414" s="97"/>
      <c r="SJO414" s="97"/>
      <c r="SJP414" s="97"/>
      <c r="SJQ414" s="97"/>
      <c r="SJR414" s="97"/>
      <c r="SJS414" s="97"/>
      <c r="SJT414" s="97"/>
      <c r="SJU414" s="97"/>
      <c r="SJV414" s="97"/>
      <c r="SJW414" s="97"/>
      <c r="SJX414" s="97"/>
      <c r="SJY414" s="97"/>
      <c r="SJZ414" s="97"/>
      <c r="SKA414" s="97"/>
      <c r="SKB414" s="97"/>
      <c r="SKC414" s="97"/>
      <c r="SKD414" s="97"/>
      <c r="SKE414" s="97"/>
      <c r="SKF414" s="97"/>
      <c r="SKG414" s="97"/>
      <c r="SKH414" s="97"/>
      <c r="SKI414" s="97"/>
      <c r="SKJ414" s="97"/>
      <c r="SKK414" s="97"/>
      <c r="SKL414" s="97"/>
      <c r="SKM414" s="97"/>
      <c r="SKN414" s="97"/>
      <c r="SKO414" s="97"/>
      <c r="SKP414" s="97"/>
      <c r="SKQ414" s="97"/>
      <c r="SKR414" s="97"/>
      <c r="SKS414" s="97"/>
      <c r="SKT414" s="97"/>
      <c r="SKU414" s="97"/>
      <c r="SKV414" s="97"/>
      <c r="SKW414" s="97"/>
      <c r="SKX414" s="97"/>
      <c r="SKY414" s="97"/>
      <c r="SKZ414" s="97"/>
      <c r="SLA414" s="97"/>
      <c r="SLB414" s="97"/>
      <c r="SLC414" s="97"/>
      <c r="SLD414" s="97"/>
      <c r="SLE414" s="97"/>
      <c r="SLF414" s="97"/>
      <c r="SLG414" s="97"/>
      <c r="SLH414" s="97"/>
      <c r="SLI414" s="97"/>
      <c r="SLJ414" s="97"/>
      <c r="SLK414" s="97"/>
      <c r="SLL414" s="97"/>
      <c r="SLM414" s="97"/>
      <c r="SLN414" s="97"/>
      <c r="SLO414" s="97"/>
      <c r="SLP414" s="97"/>
      <c r="SLQ414" s="97"/>
      <c r="SLR414" s="97"/>
      <c r="SLS414" s="97"/>
      <c r="SLT414" s="97"/>
      <c r="SLU414" s="97"/>
      <c r="SLV414" s="97"/>
      <c r="SLW414" s="97"/>
      <c r="SLX414" s="97"/>
      <c r="SLY414" s="97"/>
      <c r="SLZ414" s="97"/>
      <c r="SMA414" s="97"/>
      <c r="SMB414" s="97"/>
      <c r="SMC414" s="97"/>
      <c r="SMD414" s="97"/>
      <c r="SME414" s="97"/>
      <c r="SMF414" s="97"/>
      <c r="SMG414" s="97"/>
      <c r="SMH414" s="97"/>
      <c r="SMI414" s="97"/>
      <c r="SMJ414" s="97"/>
      <c r="SMK414" s="97"/>
      <c r="SML414" s="97"/>
      <c r="SMM414" s="97"/>
      <c r="SMN414" s="97"/>
      <c r="SMO414" s="97"/>
      <c r="SMP414" s="97"/>
      <c r="SMQ414" s="97"/>
      <c r="SMR414" s="97"/>
      <c r="SMS414" s="97"/>
      <c r="SMT414" s="97"/>
      <c r="SMU414" s="97"/>
      <c r="SMV414" s="97"/>
      <c r="SMW414" s="97"/>
      <c r="SMX414" s="97"/>
      <c r="SMY414" s="97"/>
      <c r="SMZ414" s="97"/>
      <c r="SNA414" s="97"/>
      <c r="SNB414" s="97"/>
      <c r="SNC414" s="97"/>
      <c r="SND414" s="97"/>
      <c r="SNE414" s="97"/>
      <c r="SNF414" s="97"/>
      <c r="SNG414" s="97"/>
      <c r="SNH414" s="97"/>
      <c r="SNI414" s="97"/>
      <c r="SNJ414" s="97"/>
      <c r="SNK414" s="97"/>
      <c r="SNL414" s="97"/>
      <c r="SNM414" s="97"/>
      <c r="SNN414" s="97"/>
      <c r="SNO414" s="97"/>
      <c r="SNP414" s="97"/>
      <c r="SNQ414" s="97"/>
      <c r="SNR414" s="97"/>
      <c r="SNS414" s="97"/>
      <c r="SNT414" s="97"/>
      <c r="SNU414" s="97"/>
      <c r="SNV414" s="97"/>
      <c r="SNW414" s="97"/>
      <c r="SNX414" s="97"/>
      <c r="SNY414" s="97"/>
      <c r="SNZ414" s="97"/>
      <c r="SOA414" s="97"/>
      <c r="SOB414" s="97"/>
      <c r="SOC414" s="97"/>
      <c r="SOD414" s="97"/>
      <c r="SOE414" s="97"/>
      <c r="SOF414" s="97"/>
      <c r="SOG414" s="97"/>
      <c r="SOH414" s="97"/>
      <c r="SOI414" s="97"/>
      <c r="SOJ414" s="97"/>
      <c r="SOK414" s="97"/>
      <c r="SOL414" s="97"/>
      <c r="SOM414" s="97"/>
      <c r="SON414" s="97"/>
      <c r="SOO414" s="97"/>
      <c r="SOP414" s="97"/>
      <c r="SOQ414" s="97"/>
      <c r="SOR414" s="97"/>
      <c r="SOS414" s="97"/>
      <c r="SOT414" s="97"/>
      <c r="SOU414" s="97"/>
      <c r="SOV414" s="97"/>
      <c r="SOW414" s="97"/>
      <c r="SOX414" s="97"/>
      <c r="SOY414" s="97"/>
      <c r="SOZ414" s="97"/>
      <c r="SPA414" s="97"/>
      <c r="SPB414" s="97"/>
      <c r="SPC414" s="97"/>
      <c r="SPD414" s="97"/>
      <c r="SPE414" s="97"/>
      <c r="SPF414" s="97"/>
      <c r="SPG414" s="97"/>
      <c r="SPH414" s="97"/>
      <c r="SPI414" s="97"/>
      <c r="SPJ414" s="97"/>
      <c r="SPK414" s="97"/>
      <c r="SPL414" s="97"/>
      <c r="SPM414" s="97"/>
      <c r="SPN414" s="97"/>
      <c r="SPO414" s="97"/>
      <c r="SPP414" s="97"/>
      <c r="SPQ414" s="97"/>
      <c r="SPR414" s="97"/>
      <c r="SPS414" s="97"/>
      <c r="SPT414" s="97"/>
      <c r="SPU414" s="97"/>
      <c r="SPV414" s="97"/>
      <c r="SPW414" s="97"/>
      <c r="SPX414" s="97"/>
      <c r="SPY414" s="97"/>
      <c r="SPZ414" s="97"/>
      <c r="SQA414" s="97"/>
      <c r="SQB414" s="97"/>
      <c r="SQC414" s="97"/>
      <c r="SQD414" s="97"/>
      <c r="SQE414" s="97"/>
      <c r="SQF414" s="97"/>
      <c r="SQG414" s="97"/>
      <c r="SQH414" s="97"/>
      <c r="SQI414" s="97"/>
      <c r="SQJ414" s="97"/>
      <c r="SQK414" s="97"/>
      <c r="SQL414" s="97"/>
      <c r="SQM414" s="97"/>
      <c r="SQN414" s="97"/>
      <c r="SQO414" s="97"/>
      <c r="SQP414" s="97"/>
      <c r="SQQ414" s="97"/>
      <c r="SQR414" s="97"/>
      <c r="SQS414" s="97"/>
      <c r="SQT414" s="97"/>
      <c r="SQU414" s="97"/>
      <c r="SQV414" s="97"/>
      <c r="SQW414" s="97"/>
      <c r="SQX414" s="97"/>
      <c r="SQY414" s="97"/>
      <c r="SQZ414" s="97"/>
      <c r="SRA414" s="97"/>
      <c r="SRB414" s="97"/>
      <c r="SRC414" s="97"/>
      <c r="SRD414" s="97"/>
      <c r="SRE414" s="97"/>
      <c r="SRF414" s="97"/>
      <c r="SRG414" s="97"/>
      <c r="SRH414" s="97"/>
      <c r="SRI414" s="97"/>
      <c r="SRJ414" s="97"/>
      <c r="SRK414" s="97"/>
      <c r="SRL414" s="97"/>
      <c r="SRM414" s="97"/>
      <c r="SRN414" s="97"/>
      <c r="SRO414" s="97"/>
      <c r="SRP414" s="97"/>
      <c r="SRQ414" s="97"/>
      <c r="SRR414" s="97"/>
      <c r="SRS414" s="97"/>
      <c r="SRT414" s="97"/>
      <c r="SRU414" s="97"/>
      <c r="SRV414" s="97"/>
      <c r="SRW414" s="97"/>
      <c r="SRX414" s="97"/>
      <c r="SRY414" s="97"/>
      <c r="SRZ414" s="97"/>
      <c r="SSA414" s="97"/>
      <c r="SSB414" s="97"/>
      <c r="SSC414" s="97"/>
      <c r="SSD414" s="97"/>
      <c r="SSE414" s="97"/>
      <c r="SSF414" s="97"/>
      <c r="SSG414" s="97"/>
      <c r="SSH414" s="97"/>
      <c r="SSI414" s="97"/>
      <c r="SSJ414" s="97"/>
      <c r="SSK414" s="97"/>
      <c r="SSL414" s="97"/>
      <c r="SSM414" s="97"/>
      <c r="SSN414" s="97"/>
      <c r="SSO414" s="97"/>
      <c r="SSP414" s="97"/>
      <c r="SSQ414" s="97"/>
      <c r="SSR414" s="97"/>
      <c r="SSS414" s="97"/>
      <c r="SST414" s="97"/>
      <c r="SSU414" s="97"/>
      <c r="SSV414" s="97"/>
      <c r="SSW414" s="97"/>
      <c r="SSX414" s="97"/>
      <c r="SSY414" s="97"/>
      <c r="SSZ414" s="97"/>
      <c r="STA414" s="97"/>
      <c r="STB414" s="97"/>
      <c r="STC414" s="97"/>
      <c r="STD414" s="97"/>
      <c r="STE414" s="97"/>
      <c r="STF414" s="97"/>
      <c r="STG414" s="97"/>
      <c r="STH414" s="97"/>
      <c r="STI414" s="97"/>
      <c r="STJ414" s="97"/>
      <c r="STK414" s="97"/>
      <c r="STL414" s="97"/>
      <c r="STM414" s="97"/>
      <c r="STN414" s="97"/>
      <c r="STO414" s="97"/>
      <c r="STP414" s="97"/>
      <c r="STQ414" s="97"/>
      <c r="STR414" s="97"/>
      <c r="STS414" s="97"/>
      <c r="STT414" s="97"/>
      <c r="STU414" s="97"/>
      <c r="STV414" s="97"/>
      <c r="STW414" s="97"/>
      <c r="STX414" s="97"/>
      <c r="STY414" s="97"/>
      <c r="STZ414" s="97"/>
      <c r="SUA414" s="97"/>
      <c r="SUB414" s="97"/>
      <c r="SUC414" s="97"/>
      <c r="SUD414" s="97"/>
      <c r="SUE414" s="97"/>
      <c r="SUF414" s="97"/>
      <c r="SUG414" s="97"/>
      <c r="SUH414" s="97"/>
      <c r="SUI414" s="97"/>
      <c r="SUJ414" s="97"/>
      <c r="SUK414" s="97"/>
      <c r="SUL414" s="97"/>
      <c r="SUM414" s="97"/>
      <c r="SUN414" s="97"/>
      <c r="SUO414" s="97"/>
      <c r="SUP414" s="97"/>
      <c r="SUQ414" s="97"/>
      <c r="SUR414" s="97"/>
      <c r="SUS414" s="97"/>
      <c r="SUT414" s="97"/>
      <c r="SUU414" s="97"/>
      <c r="SUV414" s="97"/>
      <c r="SUW414" s="97"/>
      <c r="SUX414" s="97"/>
      <c r="SUY414" s="97"/>
      <c r="SUZ414" s="97"/>
      <c r="SVA414" s="97"/>
      <c r="SVB414" s="97"/>
      <c r="SVC414" s="97"/>
      <c r="SVD414" s="97"/>
      <c r="SVE414" s="97"/>
      <c r="SVF414" s="97"/>
      <c r="SVG414" s="97"/>
      <c r="SVH414" s="97"/>
      <c r="SVI414" s="97"/>
      <c r="SVJ414" s="97"/>
      <c r="SVK414" s="97"/>
      <c r="SVL414" s="97"/>
      <c r="SVM414" s="97"/>
      <c r="SVN414" s="97"/>
      <c r="SVO414" s="97"/>
      <c r="SVP414" s="97"/>
      <c r="SVQ414" s="97"/>
      <c r="SVR414" s="97"/>
      <c r="SVS414" s="97"/>
      <c r="SVT414" s="97"/>
      <c r="SVU414" s="97"/>
      <c r="SVV414" s="97"/>
      <c r="SVW414" s="97"/>
      <c r="SVX414" s="97"/>
      <c r="SVY414" s="97"/>
      <c r="SVZ414" s="97"/>
      <c r="SWA414" s="97"/>
      <c r="SWB414" s="97"/>
      <c r="SWC414" s="97"/>
      <c r="SWD414" s="97"/>
      <c r="SWE414" s="97"/>
      <c r="SWF414" s="97"/>
      <c r="SWG414" s="97"/>
      <c r="SWH414" s="97"/>
      <c r="SWI414" s="97"/>
      <c r="SWJ414" s="97"/>
      <c r="SWK414" s="97"/>
      <c r="SWL414" s="97"/>
      <c r="SWM414" s="97"/>
      <c r="SWN414" s="97"/>
      <c r="SWO414" s="97"/>
      <c r="SWP414" s="97"/>
      <c r="SWQ414" s="97"/>
      <c r="SWR414" s="97"/>
      <c r="SWS414" s="97"/>
      <c r="SWT414" s="97"/>
      <c r="SWU414" s="97"/>
      <c r="SWV414" s="97"/>
      <c r="SWW414" s="97"/>
      <c r="SWX414" s="97"/>
      <c r="SWY414" s="97"/>
      <c r="SWZ414" s="97"/>
      <c r="SXA414" s="97"/>
      <c r="SXB414" s="97"/>
      <c r="SXC414" s="97"/>
      <c r="SXD414" s="97"/>
      <c r="SXE414" s="97"/>
      <c r="SXF414" s="97"/>
      <c r="SXG414" s="97"/>
      <c r="SXH414" s="97"/>
      <c r="SXI414" s="97"/>
      <c r="SXJ414" s="97"/>
      <c r="SXK414" s="97"/>
      <c r="SXL414" s="97"/>
      <c r="SXM414" s="97"/>
      <c r="SXN414" s="97"/>
      <c r="SXO414" s="97"/>
      <c r="SXP414" s="97"/>
      <c r="SXQ414" s="97"/>
      <c r="SXR414" s="97"/>
      <c r="SXS414" s="97"/>
      <c r="SXT414" s="97"/>
      <c r="SXU414" s="97"/>
      <c r="SXV414" s="97"/>
      <c r="SXW414" s="97"/>
      <c r="SXX414" s="97"/>
      <c r="SXY414" s="97"/>
      <c r="SXZ414" s="97"/>
      <c r="SYA414" s="97"/>
      <c r="SYB414" s="97"/>
      <c r="SYC414" s="97"/>
      <c r="SYD414" s="97"/>
      <c r="SYE414" s="97"/>
      <c r="SYF414" s="97"/>
      <c r="SYG414" s="97"/>
      <c r="SYH414" s="97"/>
      <c r="SYI414" s="97"/>
      <c r="SYJ414" s="97"/>
      <c r="SYK414" s="97"/>
      <c r="SYL414" s="97"/>
      <c r="SYM414" s="97"/>
      <c r="SYN414" s="97"/>
      <c r="SYO414" s="97"/>
      <c r="SYP414" s="97"/>
      <c r="SYQ414" s="97"/>
      <c r="SYR414" s="97"/>
      <c r="SYS414" s="97"/>
      <c r="SYT414" s="97"/>
      <c r="SYU414" s="97"/>
      <c r="SYV414" s="97"/>
      <c r="SYW414" s="97"/>
      <c r="SYX414" s="97"/>
      <c r="SYY414" s="97"/>
      <c r="SYZ414" s="97"/>
      <c r="SZA414" s="97"/>
      <c r="SZB414" s="97"/>
      <c r="SZC414" s="97"/>
      <c r="SZD414" s="97"/>
      <c r="SZE414" s="97"/>
      <c r="SZF414" s="97"/>
      <c r="SZG414" s="97"/>
      <c r="SZH414" s="97"/>
      <c r="SZI414" s="97"/>
      <c r="SZJ414" s="97"/>
      <c r="SZK414" s="97"/>
      <c r="SZL414" s="97"/>
      <c r="SZM414" s="97"/>
      <c r="SZN414" s="97"/>
      <c r="SZO414" s="97"/>
      <c r="SZP414" s="97"/>
      <c r="SZQ414" s="97"/>
      <c r="SZR414" s="97"/>
      <c r="SZS414" s="97"/>
      <c r="SZT414" s="97"/>
      <c r="SZU414" s="97"/>
      <c r="SZV414" s="97"/>
      <c r="SZW414" s="97"/>
      <c r="SZX414" s="97"/>
      <c r="SZY414" s="97"/>
      <c r="SZZ414" s="97"/>
      <c r="TAA414" s="97"/>
      <c r="TAB414" s="97"/>
      <c r="TAC414" s="97"/>
      <c r="TAD414" s="97"/>
      <c r="TAE414" s="97"/>
      <c r="TAF414" s="97"/>
      <c r="TAG414" s="97"/>
      <c r="TAH414" s="97"/>
      <c r="TAI414" s="97"/>
      <c r="TAJ414" s="97"/>
      <c r="TAK414" s="97"/>
      <c r="TAL414" s="97"/>
      <c r="TAM414" s="97"/>
      <c r="TAN414" s="97"/>
      <c r="TAO414" s="97"/>
      <c r="TAP414" s="97"/>
      <c r="TAQ414" s="97"/>
      <c r="TAR414" s="97"/>
      <c r="TAS414" s="97"/>
      <c r="TAT414" s="97"/>
      <c r="TAU414" s="97"/>
      <c r="TAV414" s="97"/>
      <c r="TAW414" s="97"/>
      <c r="TAX414" s="97"/>
      <c r="TAY414" s="97"/>
      <c r="TAZ414" s="97"/>
      <c r="TBA414" s="97"/>
      <c r="TBB414" s="97"/>
      <c r="TBC414" s="97"/>
      <c r="TBD414" s="97"/>
      <c r="TBE414" s="97"/>
      <c r="TBF414" s="97"/>
      <c r="TBG414" s="97"/>
      <c r="TBH414" s="97"/>
      <c r="TBI414" s="97"/>
      <c r="TBJ414" s="97"/>
      <c r="TBK414" s="97"/>
      <c r="TBL414" s="97"/>
      <c r="TBM414" s="97"/>
      <c r="TBN414" s="97"/>
      <c r="TBO414" s="97"/>
      <c r="TBP414" s="97"/>
      <c r="TBQ414" s="97"/>
      <c r="TBR414" s="97"/>
      <c r="TBS414" s="97"/>
      <c r="TBT414" s="97"/>
      <c r="TBU414" s="97"/>
      <c r="TBV414" s="97"/>
      <c r="TBW414" s="97"/>
      <c r="TBX414" s="97"/>
      <c r="TBY414" s="97"/>
      <c r="TBZ414" s="97"/>
      <c r="TCA414" s="97"/>
      <c r="TCB414" s="97"/>
      <c r="TCC414" s="97"/>
      <c r="TCD414" s="97"/>
      <c r="TCE414" s="97"/>
      <c r="TCF414" s="97"/>
      <c r="TCG414" s="97"/>
      <c r="TCH414" s="97"/>
      <c r="TCI414" s="97"/>
      <c r="TCJ414" s="97"/>
      <c r="TCK414" s="97"/>
      <c r="TCL414" s="97"/>
      <c r="TCM414" s="97"/>
      <c r="TCN414" s="97"/>
      <c r="TCO414" s="97"/>
      <c r="TCP414" s="97"/>
      <c r="TCQ414" s="97"/>
      <c r="TCR414" s="97"/>
      <c r="TCS414" s="97"/>
      <c r="TCT414" s="97"/>
      <c r="TCU414" s="97"/>
      <c r="TCV414" s="97"/>
      <c r="TCW414" s="97"/>
      <c r="TCX414" s="97"/>
      <c r="TCY414" s="97"/>
      <c r="TCZ414" s="97"/>
      <c r="TDA414" s="97"/>
      <c r="TDB414" s="97"/>
      <c r="TDC414" s="97"/>
      <c r="TDD414" s="97"/>
      <c r="TDE414" s="97"/>
      <c r="TDF414" s="97"/>
      <c r="TDG414" s="97"/>
      <c r="TDH414" s="97"/>
      <c r="TDI414" s="97"/>
      <c r="TDJ414" s="97"/>
      <c r="TDK414" s="97"/>
      <c r="TDL414" s="97"/>
      <c r="TDM414" s="97"/>
      <c r="TDN414" s="97"/>
      <c r="TDO414" s="97"/>
      <c r="TDP414" s="97"/>
      <c r="TDQ414" s="97"/>
      <c r="TDR414" s="97"/>
      <c r="TDS414" s="97"/>
      <c r="TDT414" s="97"/>
      <c r="TDU414" s="97"/>
      <c r="TDV414" s="97"/>
      <c r="TDW414" s="97"/>
      <c r="TDX414" s="97"/>
      <c r="TDY414" s="97"/>
      <c r="TDZ414" s="97"/>
      <c r="TEA414" s="97"/>
      <c r="TEB414" s="97"/>
      <c r="TEC414" s="97"/>
      <c r="TED414" s="97"/>
      <c r="TEE414" s="97"/>
      <c r="TEF414" s="97"/>
      <c r="TEG414" s="97"/>
      <c r="TEH414" s="97"/>
      <c r="TEI414" s="97"/>
      <c r="TEJ414" s="97"/>
      <c r="TEK414" s="97"/>
      <c r="TEL414" s="97"/>
      <c r="TEM414" s="97"/>
      <c r="TEN414" s="97"/>
      <c r="TEO414" s="97"/>
      <c r="TEP414" s="97"/>
      <c r="TEQ414" s="97"/>
      <c r="TER414" s="97"/>
      <c r="TES414" s="97"/>
      <c r="TET414" s="97"/>
      <c r="TEU414" s="97"/>
      <c r="TEV414" s="97"/>
      <c r="TEW414" s="97"/>
      <c r="TEX414" s="97"/>
      <c r="TEY414" s="97"/>
      <c r="TEZ414" s="97"/>
      <c r="TFA414" s="97"/>
      <c r="TFB414" s="97"/>
      <c r="TFC414" s="97"/>
      <c r="TFD414" s="97"/>
      <c r="TFE414" s="97"/>
      <c r="TFF414" s="97"/>
      <c r="TFG414" s="97"/>
      <c r="TFH414" s="97"/>
      <c r="TFI414" s="97"/>
      <c r="TFJ414" s="97"/>
      <c r="TFK414" s="97"/>
      <c r="TFL414" s="97"/>
      <c r="TFM414" s="97"/>
      <c r="TFN414" s="97"/>
      <c r="TFO414" s="97"/>
      <c r="TFP414" s="97"/>
      <c r="TFQ414" s="97"/>
      <c r="TFR414" s="97"/>
      <c r="TFS414" s="97"/>
      <c r="TFT414" s="97"/>
      <c r="TFU414" s="97"/>
      <c r="TFV414" s="97"/>
      <c r="TFW414" s="97"/>
      <c r="TFX414" s="97"/>
      <c r="TFY414" s="97"/>
      <c r="TFZ414" s="97"/>
      <c r="TGA414" s="97"/>
      <c r="TGB414" s="97"/>
      <c r="TGC414" s="97"/>
      <c r="TGD414" s="97"/>
      <c r="TGE414" s="97"/>
      <c r="TGF414" s="97"/>
      <c r="TGG414" s="97"/>
      <c r="TGH414" s="97"/>
      <c r="TGI414" s="97"/>
      <c r="TGJ414" s="97"/>
      <c r="TGK414" s="97"/>
      <c r="TGL414" s="97"/>
      <c r="TGM414" s="97"/>
      <c r="TGN414" s="97"/>
      <c r="TGO414" s="97"/>
      <c r="TGP414" s="97"/>
      <c r="TGQ414" s="97"/>
      <c r="TGR414" s="97"/>
      <c r="TGS414" s="97"/>
      <c r="TGT414" s="97"/>
      <c r="TGU414" s="97"/>
      <c r="TGV414" s="97"/>
      <c r="TGW414" s="97"/>
      <c r="TGX414" s="97"/>
      <c r="TGY414" s="97"/>
      <c r="TGZ414" s="97"/>
      <c r="THA414" s="97"/>
      <c r="THB414" s="97"/>
      <c r="THC414" s="97"/>
      <c r="THD414" s="97"/>
      <c r="THE414" s="97"/>
      <c r="THF414" s="97"/>
      <c r="THG414" s="97"/>
      <c r="THH414" s="97"/>
      <c r="THI414" s="97"/>
      <c r="THJ414" s="97"/>
      <c r="THK414" s="97"/>
      <c r="THL414" s="97"/>
      <c r="THM414" s="97"/>
      <c r="THN414" s="97"/>
      <c r="THO414" s="97"/>
      <c r="THP414" s="97"/>
      <c r="THQ414" s="97"/>
      <c r="THR414" s="97"/>
      <c r="THS414" s="97"/>
      <c r="THT414" s="97"/>
      <c r="THU414" s="97"/>
      <c r="THV414" s="97"/>
      <c r="THW414" s="97"/>
      <c r="THX414" s="97"/>
      <c r="THY414" s="97"/>
      <c r="THZ414" s="97"/>
      <c r="TIA414" s="97"/>
      <c r="TIB414" s="97"/>
      <c r="TIC414" s="97"/>
      <c r="TID414" s="97"/>
      <c r="TIE414" s="97"/>
      <c r="TIF414" s="97"/>
      <c r="TIG414" s="97"/>
      <c r="TIH414" s="97"/>
      <c r="TII414" s="97"/>
      <c r="TIJ414" s="97"/>
      <c r="TIK414" s="97"/>
      <c r="TIL414" s="97"/>
      <c r="TIM414" s="97"/>
      <c r="TIN414" s="97"/>
      <c r="TIO414" s="97"/>
      <c r="TIP414" s="97"/>
      <c r="TIQ414" s="97"/>
      <c r="TIR414" s="97"/>
      <c r="TIS414" s="97"/>
      <c r="TIT414" s="97"/>
      <c r="TIU414" s="97"/>
      <c r="TIV414" s="97"/>
      <c r="TIW414" s="97"/>
      <c r="TIX414" s="97"/>
      <c r="TIY414" s="97"/>
      <c r="TIZ414" s="97"/>
      <c r="TJA414" s="97"/>
      <c r="TJB414" s="97"/>
      <c r="TJC414" s="97"/>
      <c r="TJD414" s="97"/>
      <c r="TJE414" s="97"/>
      <c r="TJF414" s="97"/>
      <c r="TJG414" s="97"/>
      <c r="TJH414" s="97"/>
      <c r="TJI414" s="97"/>
      <c r="TJJ414" s="97"/>
      <c r="TJK414" s="97"/>
      <c r="TJL414" s="97"/>
      <c r="TJM414" s="97"/>
      <c r="TJN414" s="97"/>
      <c r="TJO414" s="97"/>
      <c r="TJP414" s="97"/>
      <c r="TJQ414" s="97"/>
      <c r="TJR414" s="97"/>
      <c r="TJS414" s="97"/>
      <c r="TJT414" s="97"/>
      <c r="TJU414" s="97"/>
      <c r="TJV414" s="97"/>
      <c r="TJW414" s="97"/>
      <c r="TJX414" s="97"/>
      <c r="TJY414" s="97"/>
      <c r="TJZ414" s="97"/>
      <c r="TKA414" s="97"/>
      <c r="TKB414" s="97"/>
      <c r="TKC414" s="97"/>
      <c r="TKD414" s="97"/>
      <c r="TKE414" s="97"/>
      <c r="TKF414" s="97"/>
      <c r="TKG414" s="97"/>
      <c r="TKH414" s="97"/>
      <c r="TKI414" s="97"/>
      <c r="TKJ414" s="97"/>
      <c r="TKK414" s="97"/>
      <c r="TKL414" s="97"/>
      <c r="TKM414" s="97"/>
      <c r="TKN414" s="97"/>
      <c r="TKO414" s="97"/>
      <c r="TKP414" s="97"/>
      <c r="TKQ414" s="97"/>
      <c r="TKR414" s="97"/>
      <c r="TKS414" s="97"/>
      <c r="TKT414" s="97"/>
      <c r="TKU414" s="97"/>
      <c r="TKV414" s="97"/>
      <c r="TKW414" s="97"/>
      <c r="TKX414" s="97"/>
      <c r="TKY414" s="97"/>
      <c r="TKZ414" s="97"/>
      <c r="TLA414" s="97"/>
      <c r="TLB414" s="97"/>
      <c r="TLC414" s="97"/>
      <c r="TLD414" s="97"/>
      <c r="TLE414" s="97"/>
      <c r="TLF414" s="97"/>
      <c r="TLG414" s="97"/>
      <c r="TLH414" s="97"/>
      <c r="TLI414" s="97"/>
      <c r="TLJ414" s="97"/>
      <c r="TLK414" s="97"/>
      <c r="TLL414" s="97"/>
      <c r="TLM414" s="97"/>
      <c r="TLN414" s="97"/>
      <c r="TLO414" s="97"/>
      <c r="TLP414" s="97"/>
      <c r="TLQ414" s="97"/>
      <c r="TLR414" s="97"/>
      <c r="TLS414" s="97"/>
      <c r="TLT414" s="97"/>
      <c r="TLU414" s="97"/>
      <c r="TLV414" s="97"/>
      <c r="TLW414" s="97"/>
      <c r="TLX414" s="97"/>
      <c r="TLY414" s="97"/>
      <c r="TLZ414" s="97"/>
      <c r="TMA414" s="97"/>
      <c r="TMB414" s="97"/>
      <c r="TMC414" s="97"/>
      <c r="TMD414" s="97"/>
      <c r="TME414" s="97"/>
      <c r="TMF414" s="97"/>
      <c r="TMG414" s="97"/>
      <c r="TMH414" s="97"/>
      <c r="TMI414" s="97"/>
      <c r="TMJ414" s="97"/>
      <c r="TMK414" s="97"/>
      <c r="TML414" s="97"/>
      <c r="TMM414" s="97"/>
      <c r="TMN414" s="97"/>
      <c r="TMO414" s="97"/>
      <c r="TMP414" s="97"/>
      <c r="TMQ414" s="97"/>
      <c r="TMR414" s="97"/>
      <c r="TMS414" s="97"/>
      <c r="TMT414" s="97"/>
      <c r="TMU414" s="97"/>
      <c r="TMV414" s="97"/>
      <c r="TMW414" s="97"/>
      <c r="TMX414" s="97"/>
      <c r="TMY414" s="97"/>
      <c r="TMZ414" s="97"/>
      <c r="TNA414" s="97"/>
      <c r="TNB414" s="97"/>
      <c r="TNC414" s="97"/>
      <c r="TND414" s="97"/>
      <c r="TNE414" s="97"/>
      <c r="TNF414" s="97"/>
      <c r="TNG414" s="97"/>
      <c r="TNH414" s="97"/>
      <c r="TNI414" s="97"/>
      <c r="TNJ414" s="97"/>
      <c r="TNK414" s="97"/>
      <c r="TNL414" s="97"/>
      <c r="TNM414" s="97"/>
      <c r="TNN414" s="97"/>
      <c r="TNO414" s="97"/>
      <c r="TNP414" s="97"/>
      <c r="TNQ414" s="97"/>
      <c r="TNR414" s="97"/>
      <c r="TNS414" s="97"/>
      <c r="TNT414" s="97"/>
      <c r="TNU414" s="97"/>
      <c r="TNV414" s="97"/>
      <c r="TNW414" s="97"/>
      <c r="TNX414" s="97"/>
      <c r="TNY414" s="97"/>
      <c r="TNZ414" s="97"/>
      <c r="TOA414" s="97"/>
      <c r="TOB414" s="97"/>
      <c r="TOC414" s="97"/>
      <c r="TOD414" s="97"/>
      <c r="TOE414" s="97"/>
      <c r="TOF414" s="97"/>
      <c r="TOG414" s="97"/>
      <c r="TOH414" s="97"/>
      <c r="TOI414" s="97"/>
      <c r="TOJ414" s="97"/>
      <c r="TOK414" s="97"/>
      <c r="TOL414" s="97"/>
      <c r="TOM414" s="97"/>
      <c r="TON414" s="97"/>
      <c r="TOO414" s="97"/>
      <c r="TOP414" s="97"/>
      <c r="TOQ414" s="97"/>
      <c r="TOR414" s="97"/>
      <c r="TOS414" s="97"/>
      <c r="TOT414" s="97"/>
      <c r="TOU414" s="97"/>
      <c r="TOV414" s="97"/>
      <c r="TOW414" s="97"/>
      <c r="TOX414" s="97"/>
      <c r="TOY414" s="97"/>
      <c r="TOZ414" s="97"/>
      <c r="TPA414" s="97"/>
      <c r="TPB414" s="97"/>
      <c r="TPC414" s="97"/>
      <c r="TPD414" s="97"/>
      <c r="TPE414" s="97"/>
      <c r="TPF414" s="97"/>
      <c r="TPG414" s="97"/>
      <c r="TPH414" s="97"/>
      <c r="TPI414" s="97"/>
      <c r="TPJ414" s="97"/>
      <c r="TPK414" s="97"/>
      <c r="TPL414" s="97"/>
      <c r="TPM414" s="97"/>
      <c r="TPN414" s="97"/>
      <c r="TPO414" s="97"/>
      <c r="TPP414" s="97"/>
      <c r="TPQ414" s="97"/>
      <c r="TPR414" s="97"/>
      <c r="TPS414" s="97"/>
      <c r="TPT414" s="97"/>
      <c r="TPU414" s="97"/>
      <c r="TPV414" s="97"/>
      <c r="TPW414" s="97"/>
      <c r="TPX414" s="97"/>
      <c r="TPY414" s="97"/>
      <c r="TPZ414" s="97"/>
      <c r="TQA414" s="97"/>
      <c r="TQB414" s="97"/>
      <c r="TQC414" s="97"/>
      <c r="TQD414" s="97"/>
      <c r="TQE414" s="97"/>
      <c r="TQF414" s="97"/>
      <c r="TQG414" s="97"/>
      <c r="TQH414" s="97"/>
      <c r="TQI414" s="97"/>
      <c r="TQJ414" s="97"/>
      <c r="TQK414" s="97"/>
      <c r="TQL414" s="97"/>
      <c r="TQM414" s="97"/>
      <c r="TQN414" s="97"/>
      <c r="TQO414" s="97"/>
      <c r="TQP414" s="97"/>
      <c r="TQQ414" s="97"/>
      <c r="TQR414" s="97"/>
      <c r="TQS414" s="97"/>
      <c r="TQT414" s="97"/>
      <c r="TQU414" s="97"/>
      <c r="TQV414" s="97"/>
      <c r="TQW414" s="97"/>
      <c r="TQX414" s="97"/>
      <c r="TQY414" s="97"/>
      <c r="TQZ414" s="97"/>
      <c r="TRA414" s="97"/>
      <c r="TRB414" s="97"/>
      <c r="TRC414" s="97"/>
      <c r="TRD414" s="97"/>
      <c r="TRE414" s="97"/>
      <c r="TRF414" s="97"/>
      <c r="TRG414" s="97"/>
      <c r="TRH414" s="97"/>
      <c r="TRI414" s="97"/>
      <c r="TRJ414" s="97"/>
      <c r="TRK414" s="97"/>
      <c r="TRL414" s="97"/>
      <c r="TRM414" s="97"/>
      <c r="TRN414" s="97"/>
      <c r="TRO414" s="97"/>
      <c r="TRP414" s="97"/>
      <c r="TRQ414" s="97"/>
      <c r="TRR414" s="97"/>
      <c r="TRS414" s="97"/>
      <c r="TRT414" s="97"/>
      <c r="TRU414" s="97"/>
      <c r="TRV414" s="97"/>
      <c r="TRW414" s="97"/>
      <c r="TRX414" s="97"/>
      <c r="TRY414" s="97"/>
      <c r="TRZ414" s="97"/>
      <c r="TSA414" s="97"/>
      <c r="TSB414" s="97"/>
      <c r="TSC414" s="97"/>
      <c r="TSD414" s="97"/>
      <c r="TSE414" s="97"/>
      <c r="TSF414" s="97"/>
      <c r="TSG414" s="97"/>
      <c r="TSH414" s="97"/>
      <c r="TSI414" s="97"/>
      <c r="TSJ414" s="97"/>
      <c r="TSK414" s="97"/>
      <c r="TSL414" s="97"/>
      <c r="TSM414" s="97"/>
      <c r="TSN414" s="97"/>
      <c r="TSO414" s="97"/>
      <c r="TSP414" s="97"/>
      <c r="TSQ414" s="97"/>
      <c r="TSR414" s="97"/>
      <c r="TSS414" s="97"/>
      <c r="TST414" s="97"/>
      <c r="TSU414" s="97"/>
      <c r="TSV414" s="97"/>
      <c r="TSW414" s="97"/>
      <c r="TSX414" s="97"/>
      <c r="TSY414" s="97"/>
      <c r="TSZ414" s="97"/>
      <c r="TTA414" s="97"/>
      <c r="TTB414" s="97"/>
      <c r="TTC414" s="97"/>
      <c r="TTD414" s="97"/>
      <c r="TTE414" s="97"/>
      <c r="TTF414" s="97"/>
      <c r="TTG414" s="97"/>
      <c r="TTH414" s="97"/>
      <c r="TTI414" s="97"/>
      <c r="TTJ414" s="97"/>
      <c r="TTK414" s="97"/>
      <c r="TTL414" s="97"/>
      <c r="TTM414" s="97"/>
      <c r="TTN414" s="97"/>
      <c r="TTO414" s="97"/>
      <c r="TTP414" s="97"/>
      <c r="TTQ414" s="97"/>
      <c r="TTR414" s="97"/>
      <c r="TTS414" s="97"/>
      <c r="TTT414" s="97"/>
      <c r="TTU414" s="97"/>
      <c r="TTV414" s="97"/>
      <c r="TTW414" s="97"/>
      <c r="TTX414" s="97"/>
      <c r="TTY414" s="97"/>
      <c r="TTZ414" s="97"/>
      <c r="TUA414" s="97"/>
      <c r="TUB414" s="97"/>
      <c r="TUC414" s="97"/>
      <c r="TUD414" s="97"/>
      <c r="TUE414" s="97"/>
      <c r="TUF414" s="97"/>
      <c r="TUG414" s="97"/>
      <c r="TUH414" s="97"/>
      <c r="TUI414" s="97"/>
      <c r="TUJ414" s="97"/>
      <c r="TUK414" s="97"/>
      <c r="TUL414" s="97"/>
      <c r="TUM414" s="97"/>
      <c r="TUN414" s="97"/>
      <c r="TUO414" s="97"/>
      <c r="TUP414" s="97"/>
      <c r="TUQ414" s="97"/>
      <c r="TUR414" s="97"/>
      <c r="TUS414" s="97"/>
      <c r="TUT414" s="97"/>
      <c r="TUU414" s="97"/>
      <c r="TUV414" s="97"/>
      <c r="TUW414" s="97"/>
      <c r="TUX414" s="97"/>
      <c r="TUY414" s="97"/>
      <c r="TUZ414" s="97"/>
      <c r="TVA414" s="97"/>
      <c r="TVB414" s="97"/>
      <c r="TVC414" s="97"/>
      <c r="TVD414" s="97"/>
      <c r="TVE414" s="97"/>
      <c r="TVF414" s="97"/>
      <c r="TVG414" s="97"/>
      <c r="TVH414" s="97"/>
      <c r="TVI414" s="97"/>
      <c r="TVJ414" s="97"/>
      <c r="TVK414" s="97"/>
      <c r="TVL414" s="97"/>
      <c r="TVM414" s="97"/>
      <c r="TVN414" s="97"/>
      <c r="TVO414" s="97"/>
      <c r="TVP414" s="97"/>
      <c r="TVQ414" s="97"/>
      <c r="TVR414" s="97"/>
      <c r="TVS414" s="97"/>
      <c r="TVT414" s="97"/>
      <c r="TVU414" s="97"/>
      <c r="TVV414" s="97"/>
      <c r="TVW414" s="97"/>
      <c r="TVX414" s="97"/>
      <c r="TVY414" s="97"/>
      <c r="TVZ414" s="97"/>
      <c r="TWA414" s="97"/>
      <c r="TWB414" s="97"/>
      <c r="TWC414" s="97"/>
      <c r="TWD414" s="97"/>
      <c r="TWE414" s="97"/>
      <c r="TWF414" s="97"/>
      <c r="TWG414" s="97"/>
      <c r="TWH414" s="97"/>
      <c r="TWI414" s="97"/>
      <c r="TWJ414" s="97"/>
      <c r="TWK414" s="97"/>
      <c r="TWL414" s="97"/>
      <c r="TWM414" s="97"/>
      <c r="TWN414" s="97"/>
      <c r="TWO414" s="97"/>
      <c r="TWP414" s="97"/>
      <c r="TWQ414" s="97"/>
      <c r="TWR414" s="97"/>
      <c r="TWS414" s="97"/>
      <c r="TWT414" s="97"/>
      <c r="TWU414" s="97"/>
      <c r="TWV414" s="97"/>
      <c r="TWW414" s="97"/>
      <c r="TWX414" s="97"/>
      <c r="TWY414" s="97"/>
      <c r="TWZ414" s="97"/>
      <c r="TXA414" s="97"/>
      <c r="TXB414" s="97"/>
      <c r="TXC414" s="97"/>
      <c r="TXD414" s="97"/>
      <c r="TXE414" s="97"/>
      <c r="TXF414" s="97"/>
      <c r="TXG414" s="97"/>
      <c r="TXH414" s="97"/>
      <c r="TXI414" s="97"/>
      <c r="TXJ414" s="97"/>
      <c r="TXK414" s="97"/>
      <c r="TXL414" s="97"/>
      <c r="TXM414" s="97"/>
      <c r="TXN414" s="97"/>
      <c r="TXO414" s="97"/>
      <c r="TXP414" s="97"/>
      <c r="TXQ414" s="97"/>
      <c r="TXR414" s="97"/>
      <c r="TXS414" s="97"/>
      <c r="TXT414" s="97"/>
      <c r="TXU414" s="97"/>
      <c r="TXV414" s="97"/>
      <c r="TXW414" s="97"/>
      <c r="TXX414" s="97"/>
      <c r="TXY414" s="97"/>
      <c r="TXZ414" s="97"/>
      <c r="TYA414" s="97"/>
      <c r="TYB414" s="97"/>
      <c r="TYC414" s="97"/>
      <c r="TYD414" s="97"/>
      <c r="TYE414" s="97"/>
      <c r="TYF414" s="97"/>
      <c r="TYG414" s="97"/>
      <c r="TYH414" s="97"/>
      <c r="TYI414" s="97"/>
      <c r="TYJ414" s="97"/>
      <c r="TYK414" s="97"/>
      <c r="TYL414" s="97"/>
      <c r="TYM414" s="97"/>
      <c r="TYN414" s="97"/>
      <c r="TYO414" s="97"/>
      <c r="TYP414" s="97"/>
      <c r="TYQ414" s="97"/>
      <c r="TYR414" s="97"/>
      <c r="TYS414" s="97"/>
      <c r="TYT414" s="97"/>
      <c r="TYU414" s="97"/>
      <c r="TYV414" s="97"/>
      <c r="TYW414" s="97"/>
      <c r="TYX414" s="97"/>
      <c r="TYY414" s="97"/>
      <c r="TYZ414" s="97"/>
      <c r="TZA414" s="97"/>
      <c r="TZB414" s="97"/>
      <c r="TZC414" s="97"/>
      <c r="TZD414" s="97"/>
      <c r="TZE414" s="97"/>
      <c r="TZF414" s="97"/>
      <c r="TZG414" s="97"/>
      <c r="TZH414" s="97"/>
      <c r="TZI414" s="97"/>
      <c r="TZJ414" s="97"/>
      <c r="TZK414" s="97"/>
      <c r="TZL414" s="97"/>
      <c r="TZM414" s="97"/>
      <c r="TZN414" s="97"/>
      <c r="TZO414" s="97"/>
      <c r="TZP414" s="97"/>
      <c r="TZQ414" s="97"/>
      <c r="TZR414" s="97"/>
      <c r="TZS414" s="97"/>
      <c r="TZT414" s="97"/>
      <c r="TZU414" s="97"/>
      <c r="TZV414" s="97"/>
      <c r="TZW414" s="97"/>
      <c r="TZX414" s="97"/>
      <c r="TZY414" s="97"/>
      <c r="TZZ414" s="97"/>
      <c r="UAA414" s="97"/>
      <c r="UAB414" s="97"/>
      <c r="UAC414" s="97"/>
      <c r="UAD414" s="97"/>
      <c r="UAE414" s="97"/>
      <c r="UAF414" s="97"/>
      <c r="UAG414" s="97"/>
      <c r="UAH414" s="97"/>
      <c r="UAI414" s="97"/>
      <c r="UAJ414" s="97"/>
      <c r="UAK414" s="97"/>
      <c r="UAL414" s="97"/>
      <c r="UAM414" s="97"/>
      <c r="UAN414" s="97"/>
      <c r="UAO414" s="97"/>
      <c r="UAP414" s="97"/>
      <c r="UAQ414" s="97"/>
      <c r="UAR414" s="97"/>
      <c r="UAS414" s="97"/>
      <c r="UAT414" s="97"/>
      <c r="UAU414" s="97"/>
      <c r="UAV414" s="97"/>
      <c r="UAW414" s="97"/>
      <c r="UAX414" s="97"/>
      <c r="UAY414" s="97"/>
      <c r="UAZ414" s="97"/>
      <c r="UBA414" s="97"/>
      <c r="UBB414" s="97"/>
      <c r="UBC414" s="97"/>
      <c r="UBD414" s="97"/>
      <c r="UBE414" s="97"/>
      <c r="UBF414" s="97"/>
      <c r="UBG414" s="97"/>
      <c r="UBH414" s="97"/>
      <c r="UBI414" s="97"/>
      <c r="UBJ414" s="97"/>
      <c r="UBK414" s="97"/>
      <c r="UBL414" s="97"/>
      <c r="UBM414" s="97"/>
      <c r="UBN414" s="97"/>
      <c r="UBO414" s="97"/>
      <c r="UBP414" s="97"/>
      <c r="UBQ414" s="97"/>
      <c r="UBR414" s="97"/>
      <c r="UBS414" s="97"/>
      <c r="UBT414" s="97"/>
      <c r="UBU414" s="97"/>
      <c r="UBV414" s="97"/>
      <c r="UBW414" s="97"/>
      <c r="UBX414" s="97"/>
      <c r="UBY414" s="97"/>
      <c r="UBZ414" s="97"/>
      <c r="UCA414" s="97"/>
      <c r="UCB414" s="97"/>
      <c r="UCC414" s="97"/>
      <c r="UCD414" s="97"/>
      <c r="UCE414" s="97"/>
      <c r="UCF414" s="97"/>
      <c r="UCG414" s="97"/>
      <c r="UCH414" s="97"/>
      <c r="UCI414" s="97"/>
      <c r="UCJ414" s="97"/>
      <c r="UCK414" s="97"/>
      <c r="UCL414" s="97"/>
      <c r="UCM414" s="97"/>
      <c r="UCN414" s="97"/>
      <c r="UCO414" s="97"/>
      <c r="UCP414" s="97"/>
      <c r="UCQ414" s="97"/>
      <c r="UCR414" s="97"/>
      <c r="UCS414" s="97"/>
      <c r="UCT414" s="97"/>
      <c r="UCU414" s="97"/>
      <c r="UCV414" s="97"/>
      <c r="UCW414" s="97"/>
      <c r="UCX414" s="97"/>
      <c r="UCY414" s="97"/>
      <c r="UCZ414" s="97"/>
      <c r="UDA414" s="97"/>
      <c r="UDB414" s="97"/>
      <c r="UDC414" s="97"/>
      <c r="UDD414" s="97"/>
      <c r="UDE414" s="97"/>
      <c r="UDF414" s="97"/>
      <c r="UDG414" s="97"/>
      <c r="UDH414" s="97"/>
      <c r="UDI414" s="97"/>
      <c r="UDJ414" s="97"/>
      <c r="UDK414" s="97"/>
      <c r="UDL414" s="97"/>
      <c r="UDM414" s="97"/>
      <c r="UDN414" s="97"/>
      <c r="UDO414" s="97"/>
      <c r="UDP414" s="97"/>
      <c r="UDQ414" s="97"/>
      <c r="UDR414" s="97"/>
      <c r="UDS414" s="97"/>
      <c r="UDT414" s="97"/>
      <c r="UDU414" s="97"/>
      <c r="UDV414" s="97"/>
      <c r="UDW414" s="97"/>
      <c r="UDX414" s="97"/>
      <c r="UDY414" s="97"/>
      <c r="UDZ414" s="97"/>
      <c r="UEA414" s="97"/>
      <c r="UEB414" s="97"/>
      <c r="UEC414" s="97"/>
      <c r="UED414" s="97"/>
      <c r="UEE414" s="97"/>
      <c r="UEF414" s="97"/>
      <c r="UEG414" s="97"/>
      <c r="UEH414" s="97"/>
      <c r="UEI414" s="97"/>
      <c r="UEJ414" s="97"/>
      <c r="UEK414" s="97"/>
      <c r="UEL414" s="97"/>
      <c r="UEM414" s="97"/>
      <c r="UEN414" s="97"/>
      <c r="UEO414" s="97"/>
      <c r="UEP414" s="97"/>
      <c r="UEQ414" s="97"/>
      <c r="UER414" s="97"/>
      <c r="UES414" s="97"/>
      <c r="UET414" s="97"/>
      <c r="UEU414" s="97"/>
      <c r="UEV414" s="97"/>
      <c r="UEW414" s="97"/>
      <c r="UEX414" s="97"/>
      <c r="UEY414" s="97"/>
      <c r="UEZ414" s="97"/>
      <c r="UFA414" s="97"/>
      <c r="UFB414" s="97"/>
      <c r="UFC414" s="97"/>
      <c r="UFD414" s="97"/>
      <c r="UFE414" s="97"/>
      <c r="UFF414" s="97"/>
      <c r="UFG414" s="97"/>
      <c r="UFH414" s="97"/>
      <c r="UFI414" s="97"/>
      <c r="UFJ414" s="97"/>
      <c r="UFK414" s="97"/>
      <c r="UFL414" s="97"/>
      <c r="UFM414" s="97"/>
      <c r="UFN414" s="97"/>
      <c r="UFO414" s="97"/>
      <c r="UFP414" s="97"/>
      <c r="UFQ414" s="97"/>
      <c r="UFR414" s="97"/>
      <c r="UFS414" s="97"/>
      <c r="UFT414" s="97"/>
      <c r="UFU414" s="97"/>
      <c r="UFV414" s="97"/>
      <c r="UFW414" s="97"/>
      <c r="UFX414" s="97"/>
      <c r="UFY414" s="97"/>
      <c r="UFZ414" s="97"/>
      <c r="UGA414" s="97"/>
      <c r="UGB414" s="97"/>
      <c r="UGC414" s="97"/>
      <c r="UGD414" s="97"/>
      <c r="UGE414" s="97"/>
      <c r="UGF414" s="97"/>
      <c r="UGG414" s="97"/>
      <c r="UGH414" s="97"/>
      <c r="UGI414" s="97"/>
      <c r="UGJ414" s="97"/>
      <c r="UGK414" s="97"/>
      <c r="UGL414" s="97"/>
      <c r="UGM414" s="97"/>
      <c r="UGN414" s="97"/>
      <c r="UGO414" s="97"/>
      <c r="UGP414" s="97"/>
      <c r="UGQ414" s="97"/>
      <c r="UGR414" s="97"/>
      <c r="UGS414" s="97"/>
      <c r="UGT414" s="97"/>
      <c r="UGU414" s="97"/>
      <c r="UGV414" s="97"/>
      <c r="UGW414" s="97"/>
      <c r="UGX414" s="97"/>
      <c r="UGY414" s="97"/>
      <c r="UGZ414" s="97"/>
      <c r="UHA414" s="97"/>
      <c r="UHB414" s="97"/>
      <c r="UHC414" s="97"/>
      <c r="UHD414" s="97"/>
      <c r="UHE414" s="97"/>
      <c r="UHF414" s="97"/>
      <c r="UHG414" s="97"/>
      <c r="UHH414" s="97"/>
      <c r="UHI414" s="97"/>
      <c r="UHJ414" s="97"/>
      <c r="UHK414" s="97"/>
      <c r="UHL414" s="97"/>
      <c r="UHM414" s="97"/>
      <c r="UHN414" s="97"/>
      <c r="UHO414" s="97"/>
      <c r="UHP414" s="97"/>
      <c r="UHQ414" s="97"/>
      <c r="UHR414" s="97"/>
      <c r="UHS414" s="97"/>
      <c r="UHT414" s="97"/>
      <c r="UHU414" s="97"/>
      <c r="UHV414" s="97"/>
      <c r="UHW414" s="97"/>
      <c r="UHX414" s="97"/>
      <c r="UHY414" s="97"/>
      <c r="UHZ414" s="97"/>
      <c r="UIA414" s="97"/>
      <c r="UIB414" s="97"/>
      <c r="UIC414" s="97"/>
      <c r="UID414" s="97"/>
      <c r="UIE414" s="97"/>
      <c r="UIF414" s="97"/>
      <c r="UIG414" s="97"/>
      <c r="UIH414" s="97"/>
      <c r="UII414" s="97"/>
      <c r="UIJ414" s="97"/>
      <c r="UIK414" s="97"/>
      <c r="UIL414" s="97"/>
      <c r="UIM414" s="97"/>
      <c r="UIN414" s="97"/>
      <c r="UIO414" s="97"/>
      <c r="UIP414" s="97"/>
      <c r="UIQ414" s="97"/>
      <c r="UIR414" s="97"/>
      <c r="UIS414" s="97"/>
      <c r="UIT414" s="97"/>
      <c r="UIU414" s="97"/>
      <c r="UIV414" s="97"/>
      <c r="UIW414" s="97"/>
      <c r="UIX414" s="97"/>
      <c r="UIY414" s="97"/>
      <c r="UIZ414" s="97"/>
      <c r="UJA414" s="97"/>
      <c r="UJB414" s="97"/>
      <c r="UJC414" s="97"/>
      <c r="UJD414" s="97"/>
      <c r="UJE414" s="97"/>
      <c r="UJF414" s="97"/>
      <c r="UJG414" s="97"/>
      <c r="UJH414" s="97"/>
      <c r="UJI414" s="97"/>
      <c r="UJJ414" s="97"/>
      <c r="UJK414" s="97"/>
      <c r="UJL414" s="97"/>
      <c r="UJM414" s="97"/>
      <c r="UJN414" s="97"/>
      <c r="UJO414" s="97"/>
      <c r="UJP414" s="97"/>
      <c r="UJQ414" s="97"/>
      <c r="UJR414" s="97"/>
      <c r="UJS414" s="97"/>
      <c r="UJT414" s="97"/>
      <c r="UJU414" s="97"/>
      <c r="UJV414" s="97"/>
      <c r="UJW414" s="97"/>
      <c r="UJX414" s="97"/>
      <c r="UJY414" s="97"/>
      <c r="UJZ414" s="97"/>
      <c r="UKA414" s="97"/>
      <c r="UKB414" s="97"/>
      <c r="UKC414" s="97"/>
      <c r="UKD414" s="97"/>
      <c r="UKE414" s="97"/>
      <c r="UKF414" s="97"/>
      <c r="UKG414" s="97"/>
      <c r="UKH414" s="97"/>
      <c r="UKI414" s="97"/>
      <c r="UKJ414" s="97"/>
      <c r="UKK414" s="97"/>
      <c r="UKL414" s="97"/>
      <c r="UKM414" s="97"/>
      <c r="UKN414" s="97"/>
      <c r="UKO414" s="97"/>
      <c r="UKP414" s="97"/>
      <c r="UKQ414" s="97"/>
      <c r="UKR414" s="97"/>
      <c r="UKS414" s="97"/>
      <c r="UKT414" s="97"/>
      <c r="UKU414" s="97"/>
      <c r="UKV414" s="97"/>
      <c r="UKW414" s="97"/>
      <c r="UKX414" s="97"/>
      <c r="UKY414" s="97"/>
      <c r="UKZ414" s="97"/>
      <c r="ULA414" s="97"/>
      <c r="ULB414" s="97"/>
      <c r="ULC414" s="97"/>
      <c r="ULD414" s="97"/>
      <c r="ULE414" s="97"/>
      <c r="ULF414" s="97"/>
      <c r="ULG414" s="97"/>
      <c r="ULH414" s="97"/>
      <c r="ULI414" s="97"/>
      <c r="ULJ414" s="97"/>
      <c r="ULK414" s="97"/>
      <c r="ULL414" s="97"/>
      <c r="ULM414" s="97"/>
      <c r="ULN414" s="97"/>
      <c r="ULO414" s="97"/>
      <c r="ULP414" s="97"/>
      <c r="ULQ414" s="97"/>
      <c r="ULR414" s="97"/>
      <c r="ULS414" s="97"/>
      <c r="ULT414" s="97"/>
      <c r="ULU414" s="97"/>
      <c r="ULV414" s="97"/>
      <c r="ULW414" s="97"/>
      <c r="ULX414" s="97"/>
      <c r="ULY414" s="97"/>
      <c r="ULZ414" s="97"/>
      <c r="UMA414" s="97"/>
      <c r="UMB414" s="97"/>
      <c r="UMC414" s="97"/>
      <c r="UMD414" s="97"/>
      <c r="UME414" s="97"/>
      <c r="UMF414" s="97"/>
      <c r="UMG414" s="97"/>
      <c r="UMH414" s="97"/>
      <c r="UMI414" s="97"/>
      <c r="UMJ414" s="97"/>
      <c r="UMK414" s="97"/>
      <c r="UML414" s="97"/>
      <c r="UMM414" s="97"/>
      <c r="UMN414" s="97"/>
      <c r="UMO414" s="97"/>
      <c r="UMP414" s="97"/>
      <c r="UMQ414" s="97"/>
      <c r="UMR414" s="97"/>
      <c r="UMS414" s="97"/>
      <c r="UMT414" s="97"/>
      <c r="UMU414" s="97"/>
      <c r="UMV414" s="97"/>
      <c r="UMW414" s="97"/>
      <c r="UMX414" s="97"/>
      <c r="UMY414" s="97"/>
      <c r="UMZ414" s="97"/>
      <c r="UNA414" s="97"/>
      <c r="UNB414" s="97"/>
      <c r="UNC414" s="97"/>
      <c r="UND414" s="97"/>
      <c r="UNE414" s="97"/>
      <c r="UNF414" s="97"/>
      <c r="UNG414" s="97"/>
      <c r="UNH414" s="97"/>
      <c r="UNI414" s="97"/>
      <c r="UNJ414" s="97"/>
      <c r="UNK414" s="97"/>
      <c r="UNL414" s="97"/>
      <c r="UNM414" s="97"/>
      <c r="UNN414" s="97"/>
      <c r="UNO414" s="97"/>
      <c r="UNP414" s="97"/>
      <c r="UNQ414" s="97"/>
      <c r="UNR414" s="97"/>
      <c r="UNS414" s="97"/>
      <c r="UNT414" s="97"/>
      <c r="UNU414" s="97"/>
      <c r="UNV414" s="97"/>
      <c r="UNW414" s="97"/>
      <c r="UNX414" s="97"/>
      <c r="UNY414" s="97"/>
      <c r="UNZ414" s="97"/>
      <c r="UOA414" s="97"/>
      <c r="UOB414" s="97"/>
      <c r="UOC414" s="97"/>
      <c r="UOD414" s="97"/>
      <c r="UOE414" s="97"/>
      <c r="UOF414" s="97"/>
      <c r="UOG414" s="97"/>
      <c r="UOH414" s="97"/>
      <c r="UOI414" s="97"/>
      <c r="UOJ414" s="97"/>
      <c r="UOK414" s="97"/>
      <c r="UOL414" s="97"/>
      <c r="UOM414" s="97"/>
      <c r="UON414" s="97"/>
      <c r="UOO414" s="97"/>
      <c r="UOP414" s="97"/>
      <c r="UOQ414" s="97"/>
      <c r="UOR414" s="97"/>
      <c r="UOS414" s="97"/>
      <c r="UOT414" s="97"/>
      <c r="UOU414" s="97"/>
      <c r="UOV414" s="97"/>
      <c r="UOW414" s="97"/>
      <c r="UOX414" s="97"/>
      <c r="UOY414" s="97"/>
      <c r="UOZ414" s="97"/>
      <c r="UPA414" s="97"/>
      <c r="UPB414" s="97"/>
      <c r="UPC414" s="97"/>
      <c r="UPD414" s="97"/>
      <c r="UPE414" s="97"/>
      <c r="UPF414" s="97"/>
      <c r="UPG414" s="97"/>
      <c r="UPH414" s="97"/>
      <c r="UPI414" s="97"/>
      <c r="UPJ414" s="97"/>
      <c r="UPK414" s="97"/>
      <c r="UPL414" s="97"/>
      <c r="UPM414" s="97"/>
      <c r="UPN414" s="97"/>
      <c r="UPO414" s="97"/>
      <c r="UPP414" s="97"/>
      <c r="UPQ414" s="97"/>
      <c r="UPR414" s="97"/>
      <c r="UPS414" s="97"/>
      <c r="UPT414" s="97"/>
      <c r="UPU414" s="97"/>
      <c r="UPV414" s="97"/>
      <c r="UPW414" s="97"/>
      <c r="UPX414" s="97"/>
      <c r="UPY414" s="97"/>
      <c r="UPZ414" s="97"/>
      <c r="UQA414" s="97"/>
      <c r="UQB414" s="97"/>
      <c r="UQC414" s="97"/>
      <c r="UQD414" s="97"/>
      <c r="UQE414" s="97"/>
      <c r="UQF414" s="97"/>
      <c r="UQG414" s="97"/>
      <c r="UQH414" s="97"/>
      <c r="UQI414" s="97"/>
      <c r="UQJ414" s="97"/>
      <c r="UQK414" s="97"/>
      <c r="UQL414" s="97"/>
      <c r="UQM414" s="97"/>
      <c r="UQN414" s="97"/>
      <c r="UQO414" s="97"/>
      <c r="UQP414" s="97"/>
      <c r="UQQ414" s="97"/>
      <c r="UQR414" s="97"/>
      <c r="UQS414" s="97"/>
      <c r="UQT414" s="97"/>
      <c r="UQU414" s="97"/>
      <c r="UQV414" s="97"/>
      <c r="UQW414" s="97"/>
      <c r="UQX414" s="97"/>
      <c r="UQY414" s="97"/>
      <c r="UQZ414" s="97"/>
      <c r="URA414" s="97"/>
      <c r="URB414" s="97"/>
      <c r="URC414" s="97"/>
      <c r="URD414" s="97"/>
      <c r="URE414" s="97"/>
      <c r="URF414" s="97"/>
      <c r="URG414" s="97"/>
      <c r="URH414" s="97"/>
      <c r="URI414" s="97"/>
      <c r="URJ414" s="97"/>
      <c r="URK414" s="97"/>
      <c r="URL414" s="97"/>
      <c r="URM414" s="97"/>
      <c r="URN414" s="97"/>
      <c r="URO414" s="97"/>
      <c r="URP414" s="97"/>
      <c r="URQ414" s="97"/>
      <c r="URR414" s="97"/>
      <c r="URS414" s="97"/>
      <c r="URT414" s="97"/>
      <c r="URU414" s="97"/>
      <c r="URV414" s="97"/>
      <c r="URW414" s="97"/>
      <c r="URX414" s="97"/>
      <c r="URY414" s="97"/>
      <c r="URZ414" s="97"/>
      <c r="USA414" s="97"/>
      <c r="USB414" s="97"/>
      <c r="USC414" s="97"/>
      <c r="USD414" s="97"/>
      <c r="USE414" s="97"/>
      <c r="USF414" s="97"/>
      <c r="USG414" s="97"/>
      <c r="USH414" s="97"/>
      <c r="USI414" s="97"/>
      <c r="USJ414" s="97"/>
      <c r="USK414" s="97"/>
      <c r="USL414" s="97"/>
      <c r="USM414" s="97"/>
      <c r="USN414" s="97"/>
      <c r="USO414" s="97"/>
      <c r="USP414" s="97"/>
      <c r="USQ414" s="97"/>
      <c r="USR414" s="97"/>
      <c r="USS414" s="97"/>
      <c r="UST414" s="97"/>
      <c r="USU414" s="97"/>
      <c r="USV414" s="97"/>
      <c r="USW414" s="97"/>
      <c r="USX414" s="97"/>
      <c r="USY414" s="97"/>
      <c r="USZ414" s="97"/>
      <c r="UTA414" s="97"/>
      <c r="UTB414" s="97"/>
      <c r="UTC414" s="97"/>
      <c r="UTD414" s="97"/>
      <c r="UTE414" s="97"/>
      <c r="UTF414" s="97"/>
      <c r="UTG414" s="97"/>
      <c r="UTH414" s="97"/>
      <c r="UTI414" s="97"/>
      <c r="UTJ414" s="97"/>
      <c r="UTK414" s="97"/>
      <c r="UTL414" s="97"/>
      <c r="UTM414" s="97"/>
      <c r="UTN414" s="97"/>
      <c r="UTO414" s="97"/>
      <c r="UTP414" s="97"/>
      <c r="UTQ414" s="97"/>
      <c r="UTR414" s="97"/>
      <c r="UTS414" s="97"/>
      <c r="UTT414" s="97"/>
      <c r="UTU414" s="97"/>
      <c r="UTV414" s="97"/>
      <c r="UTW414" s="97"/>
      <c r="UTX414" s="97"/>
      <c r="UTY414" s="97"/>
      <c r="UTZ414" s="97"/>
      <c r="UUA414" s="97"/>
      <c r="UUB414" s="97"/>
      <c r="UUC414" s="97"/>
      <c r="UUD414" s="97"/>
      <c r="UUE414" s="97"/>
      <c r="UUF414" s="97"/>
      <c r="UUG414" s="97"/>
      <c r="UUH414" s="97"/>
      <c r="UUI414" s="97"/>
      <c r="UUJ414" s="97"/>
      <c r="UUK414" s="97"/>
      <c r="UUL414" s="97"/>
      <c r="UUM414" s="97"/>
      <c r="UUN414" s="97"/>
      <c r="UUO414" s="97"/>
      <c r="UUP414" s="97"/>
      <c r="UUQ414" s="97"/>
      <c r="UUR414" s="97"/>
      <c r="UUS414" s="97"/>
      <c r="UUT414" s="97"/>
      <c r="UUU414" s="97"/>
      <c r="UUV414" s="97"/>
      <c r="UUW414" s="97"/>
      <c r="UUX414" s="97"/>
      <c r="UUY414" s="97"/>
      <c r="UUZ414" s="97"/>
      <c r="UVA414" s="97"/>
      <c r="UVB414" s="97"/>
      <c r="UVC414" s="97"/>
      <c r="UVD414" s="97"/>
      <c r="UVE414" s="97"/>
      <c r="UVF414" s="97"/>
      <c r="UVG414" s="97"/>
      <c r="UVH414" s="97"/>
      <c r="UVI414" s="97"/>
      <c r="UVJ414" s="97"/>
      <c r="UVK414" s="97"/>
      <c r="UVL414" s="97"/>
      <c r="UVM414" s="97"/>
      <c r="UVN414" s="97"/>
      <c r="UVO414" s="97"/>
      <c r="UVP414" s="97"/>
      <c r="UVQ414" s="97"/>
      <c r="UVR414" s="97"/>
      <c r="UVS414" s="97"/>
      <c r="UVT414" s="97"/>
      <c r="UVU414" s="97"/>
      <c r="UVV414" s="97"/>
      <c r="UVW414" s="97"/>
      <c r="UVX414" s="97"/>
      <c r="UVY414" s="97"/>
      <c r="UVZ414" s="97"/>
      <c r="UWA414" s="97"/>
      <c r="UWB414" s="97"/>
      <c r="UWC414" s="97"/>
      <c r="UWD414" s="97"/>
      <c r="UWE414" s="97"/>
      <c r="UWF414" s="97"/>
      <c r="UWG414" s="97"/>
      <c r="UWH414" s="97"/>
      <c r="UWI414" s="97"/>
      <c r="UWJ414" s="97"/>
      <c r="UWK414" s="97"/>
      <c r="UWL414" s="97"/>
      <c r="UWM414" s="97"/>
      <c r="UWN414" s="97"/>
      <c r="UWO414" s="97"/>
      <c r="UWP414" s="97"/>
      <c r="UWQ414" s="97"/>
      <c r="UWR414" s="97"/>
      <c r="UWS414" s="97"/>
      <c r="UWT414" s="97"/>
      <c r="UWU414" s="97"/>
      <c r="UWV414" s="97"/>
      <c r="UWW414" s="97"/>
      <c r="UWX414" s="97"/>
      <c r="UWY414" s="97"/>
      <c r="UWZ414" s="97"/>
      <c r="UXA414" s="97"/>
      <c r="UXB414" s="97"/>
      <c r="UXC414" s="97"/>
      <c r="UXD414" s="97"/>
      <c r="UXE414" s="97"/>
      <c r="UXF414" s="97"/>
      <c r="UXG414" s="97"/>
      <c r="UXH414" s="97"/>
      <c r="UXI414" s="97"/>
      <c r="UXJ414" s="97"/>
      <c r="UXK414" s="97"/>
      <c r="UXL414" s="97"/>
      <c r="UXM414" s="97"/>
      <c r="UXN414" s="97"/>
      <c r="UXO414" s="97"/>
      <c r="UXP414" s="97"/>
      <c r="UXQ414" s="97"/>
      <c r="UXR414" s="97"/>
      <c r="UXS414" s="97"/>
      <c r="UXT414" s="97"/>
      <c r="UXU414" s="97"/>
      <c r="UXV414" s="97"/>
      <c r="UXW414" s="97"/>
      <c r="UXX414" s="97"/>
      <c r="UXY414" s="97"/>
      <c r="UXZ414" s="97"/>
      <c r="UYA414" s="97"/>
      <c r="UYB414" s="97"/>
      <c r="UYC414" s="97"/>
      <c r="UYD414" s="97"/>
      <c r="UYE414" s="97"/>
      <c r="UYF414" s="97"/>
      <c r="UYG414" s="97"/>
      <c r="UYH414" s="97"/>
      <c r="UYI414" s="97"/>
      <c r="UYJ414" s="97"/>
      <c r="UYK414" s="97"/>
      <c r="UYL414" s="97"/>
      <c r="UYM414" s="97"/>
      <c r="UYN414" s="97"/>
      <c r="UYO414" s="97"/>
      <c r="UYP414" s="97"/>
      <c r="UYQ414" s="97"/>
      <c r="UYR414" s="97"/>
      <c r="UYS414" s="97"/>
      <c r="UYT414" s="97"/>
      <c r="UYU414" s="97"/>
      <c r="UYV414" s="97"/>
      <c r="UYW414" s="97"/>
      <c r="UYX414" s="97"/>
      <c r="UYY414" s="97"/>
      <c r="UYZ414" s="97"/>
      <c r="UZA414" s="97"/>
      <c r="UZB414" s="97"/>
      <c r="UZC414" s="97"/>
      <c r="UZD414" s="97"/>
      <c r="UZE414" s="97"/>
      <c r="UZF414" s="97"/>
      <c r="UZG414" s="97"/>
      <c r="UZH414" s="97"/>
      <c r="UZI414" s="97"/>
      <c r="UZJ414" s="97"/>
      <c r="UZK414" s="97"/>
      <c r="UZL414" s="97"/>
      <c r="UZM414" s="97"/>
      <c r="UZN414" s="97"/>
      <c r="UZO414" s="97"/>
      <c r="UZP414" s="97"/>
      <c r="UZQ414" s="97"/>
      <c r="UZR414" s="97"/>
      <c r="UZS414" s="97"/>
      <c r="UZT414" s="97"/>
      <c r="UZU414" s="97"/>
      <c r="UZV414" s="97"/>
      <c r="UZW414" s="97"/>
      <c r="UZX414" s="97"/>
      <c r="UZY414" s="97"/>
      <c r="UZZ414" s="97"/>
      <c r="VAA414" s="97"/>
      <c r="VAB414" s="97"/>
      <c r="VAC414" s="97"/>
      <c r="VAD414" s="97"/>
      <c r="VAE414" s="97"/>
      <c r="VAF414" s="97"/>
      <c r="VAG414" s="97"/>
      <c r="VAH414" s="97"/>
      <c r="VAI414" s="97"/>
      <c r="VAJ414" s="97"/>
      <c r="VAK414" s="97"/>
      <c r="VAL414" s="97"/>
      <c r="VAM414" s="97"/>
      <c r="VAN414" s="97"/>
      <c r="VAO414" s="97"/>
      <c r="VAP414" s="97"/>
      <c r="VAQ414" s="97"/>
      <c r="VAR414" s="97"/>
      <c r="VAS414" s="97"/>
      <c r="VAT414" s="97"/>
      <c r="VAU414" s="97"/>
      <c r="VAV414" s="97"/>
      <c r="VAW414" s="97"/>
      <c r="VAX414" s="97"/>
      <c r="VAY414" s="97"/>
      <c r="VAZ414" s="97"/>
      <c r="VBA414" s="97"/>
      <c r="VBB414" s="97"/>
      <c r="VBC414" s="97"/>
      <c r="VBD414" s="97"/>
      <c r="VBE414" s="97"/>
      <c r="VBF414" s="97"/>
      <c r="VBG414" s="97"/>
      <c r="VBH414" s="97"/>
      <c r="VBI414" s="97"/>
      <c r="VBJ414" s="97"/>
      <c r="VBK414" s="97"/>
      <c r="VBL414" s="97"/>
      <c r="VBM414" s="97"/>
      <c r="VBN414" s="97"/>
      <c r="VBO414" s="97"/>
      <c r="VBP414" s="97"/>
      <c r="VBQ414" s="97"/>
      <c r="VBR414" s="97"/>
      <c r="VBS414" s="97"/>
      <c r="VBT414" s="97"/>
      <c r="VBU414" s="97"/>
      <c r="VBV414" s="97"/>
      <c r="VBW414" s="97"/>
      <c r="VBX414" s="97"/>
      <c r="VBY414" s="97"/>
      <c r="VBZ414" s="97"/>
      <c r="VCA414" s="97"/>
      <c r="VCB414" s="97"/>
      <c r="VCC414" s="97"/>
      <c r="VCD414" s="97"/>
      <c r="VCE414" s="97"/>
      <c r="VCF414" s="97"/>
      <c r="VCG414" s="97"/>
      <c r="VCH414" s="97"/>
      <c r="VCI414" s="97"/>
      <c r="VCJ414" s="97"/>
      <c r="VCK414" s="97"/>
      <c r="VCL414" s="97"/>
      <c r="VCM414" s="97"/>
      <c r="VCN414" s="97"/>
      <c r="VCO414" s="97"/>
      <c r="VCP414" s="97"/>
      <c r="VCQ414" s="97"/>
      <c r="VCR414" s="97"/>
      <c r="VCS414" s="97"/>
      <c r="VCT414" s="97"/>
      <c r="VCU414" s="97"/>
      <c r="VCV414" s="97"/>
      <c r="VCW414" s="97"/>
      <c r="VCX414" s="97"/>
      <c r="VCY414" s="97"/>
      <c r="VCZ414" s="97"/>
      <c r="VDA414" s="97"/>
      <c r="VDB414" s="97"/>
      <c r="VDC414" s="97"/>
      <c r="VDD414" s="97"/>
      <c r="VDE414" s="97"/>
      <c r="VDF414" s="97"/>
      <c r="VDG414" s="97"/>
      <c r="VDH414" s="97"/>
      <c r="VDI414" s="97"/>
      <c r="VDJ414" s="97"/>
      <c r="VDK414" s="97"/>
      <c r="VDL414" s="97"/>
      <c r="VDM414" s="97"/>
      <c r="VDN414" s="97"/>
      <c r="VDO414" s="97"/>
      <c r="VDP414" s="97"/>
      <c r="VDQ414" s="97"/>
      <c r="VDR414" s="97"/>
      <c r="VDS414" s="97"/>
      <c r="VDT414" s="97"/>
      <c r="VDU414" s="97"/>
      <c r="VDV414" s="97"/>
      <c r="VDW414" s="97"/>
      <c r="VDX414" s="97"/>
      <c r="VDY414" s="97"/>
      <c r="VDZ414" s="97"/>
      <c r="VEA414" s="97"/>
      <c r="VEB414" s="97"/>
      <c r="VEC414" s="97"/>
      <c r="VED414" s="97"/>
      <c r="VEE414" s="97"/>
      <c r="VEF414" s="97"/>
      <c r="VEG414" s="97"/>
      <c r="VEH414" s="97"/>
      <c r="VEI414" s="97"/>
      <c r="VEJ414" s="97"/>
      <c r="VEK414" s="97"/>
      <c r="VEL414" s="97"/>
      <c r="VEM414" s="97"/>
      <c r="VEN414" s="97"/>
      <c r="VEO414" s="97"/>
      <c r="VEP414" s="97"/>
      <c r="VEQ414" s="97"/>
      <c r="VER414" s="97"/>
      <c r="VES414" s="97"/>
      <c r="VET414" s="97"/>
      <c r="VEU414" s="97"/>
      <c r="VEV414" s="97"/>
      <c r="VEW414" s="97"/>
      <c r="VEX414" s="97"/>
      <c r="VEY414" s="97"/>
      <c r="VEZ414" s="97"/>
      <c r="VFA414" s="97"/>
      <c r="VFB414" s="97"/>
      <c r="VFC414" s="97"/>
      <c r="VFD414" s="97"/>
      <c r="VFE414" s="97"/>
      <c r="VFF414" s="97"/>
      <c r="VFG414" s="97"/>
      <c r="VFH414" s="97"/>
      <c r="VFI414" s="97"/>
      <c r="VFJ414" s="97"/>
      <c r="VFK414" s="97"/>
      <c r="VFL414" s="97"/>
      <c r="VFM414" s="97"/>
      <c r="VFN414" s="97"/>
      <c r="VFO414" s="97"/>
      <c r="VFP414" s="97"/>
      <c r="VFQ414" s="97"/>
      <c r="VFR414" s="97"/>
      <c r="VFS414" s="97"/>
      <c r="VFT414" s="97"/>
      <c r="VFU414" s="97"/>
      <c r="VFV414" s="97"/>
      <c r="VFW414" s="97"/>
      <c r="VFX414" s="97"/>
      <c r="VFY414" s="97"/>
      <c r="VFZ414" s="97"/>
      <c r="VGA414" s="97"/>
      <c r="VGB414" s="97"/>
      <c r="VGC414" s="97"/>
      <c r="VGD414" s="97"/>
      <c r="VGE414" s="97"/>
      <c r="VGF414" s="97"/>
      <c r="VGG414" s="97"/>
      <c r="VGH414" s="97"/>
      <c r="VGI414" s="97"/>
      <c r="VGJ414" s="97"/>
      <c r="VGK414" s="97"/>
      <c r="VGL414" s="97"/>
      <c r="VGM414" s="97"/>
      <c r="VGN414" s="97"/>
      <c r="VGO414" s="97"/>
      <c r="VGP414" s="97"/>
      <c r="VGQ414" s="97"/>
      <c r="VGR414" s="97"/>
      <c r="VGS414" s="97"/>
      <c r="VGT414" s="97"/>
      <c r="VGU414" s="97"/>
      <c r="VGV414" s="97"/>
      <c r="VGW414" s="97"/>
      <c r="VGX414" s="97"/>
      <c r="VGY414" s="97"/>
      <c r="VGZ414" s="97"/>
      <c r="VHA414" s="97"/>
      <c r="VHB414" s="97"/>
      <c r="VHC414" s="97"/>
      <c r="VHD414" s="97"/>
      <c r="VHE414" s="97"/>
      <c r="VHF414" s="97"/>
      <c r="VHG414" s="97"/>
      <c r="VHH414" s="97"/>
      <c r="VHI414" s="97"/>
      <c r="VHJ414" s="97"/>
      <c r="VHK414" s="97"/>
      <c r="VHL414" s="97"/>
      <c r="VHM414" s="97"/>
      <c r="VHN414" s="97"/>
      <c r="VHO414" s="97"/>
      <c r="VHP414" s="97"/>
      <c r="VHQ414" s="97"/>
      <c r="VHR414" s="97"/>
      <c r="VHS414" s="97"/>
      <c r="VHT414" s="97"/>
      <c r="VHU414" s="97"/>
      <c r="VHV414" s="97"/>
      <c r="VHW414" s="97"/>
      <c r="VHX414" s="97"/>
      <c r="VHY414" s="97"/>
      <c r="VHZ414" s="97"/>
      <c r="VIA414" s="97"/>
      <c r="VIB414" s="97"/>
      <c r="VIC414" s="97"/>
      <c r="VID414" s="97"/>
      <c r="VIE414" s="97"/>
      <c r="VIF414" s="97"/>
      <c r="VIG414" s="97"/>
      <c r="VIH414" s="97"/>
      <c r="VII414" s="97"/>
      <c r="VIJ414" s="97"/>
      <c r="VIK414" s="97"/>
      <c r="VIL414" s="97"/>
      <c r="VIM414" s="97"/>
      <c r="VIN414" s="97"/>
      <c r="VIO414" s="97"/>
      <c r="VIP414" s="97"/>
      <c r="VIQ414" s="97"/>
      <c r="VIR414" s="97"/>
      <c r="VIS414" s="97"/>
      <c r="VIT414" s="97"/>
      <c r="VIU414" s="97"/>
      <c r="VIV414" s="97"/>
      <c r="VIW414" s="97"/>
      <c r="VIX414" s="97"/>
      <c r="VIY414" s="97"/>
      <c r="VIZ414" s="97"/>
      <c r="VJA414" s="97"/>
      <c r="VJB414" s="97"/>
      <c r="VJC414" s="97"/>
      <c r="VJD414" s="97"/>
      <c r="VJE414" s="97"/>
      <c r="VJF414" s="97"/>
      <c r="VJG414" s="97"/>
      <c r="VJH414" s="97"/>
      <c r="VJI414" s="97"/>
      <c r="VJJ414" s="97"/>
      <c r="VJK414" s="97"/>
      <c r="VJL414" s="97"/>
      <c r="VJM414" s="97"/>
      <c r="VJN414" s="97"/>
      <c r="VJO414" s="97"/>
      <c r="VJP414" s="97"/>
      <c r="VJQ414" s="97"/>
      <c r="VJR414" s="97"/>
      <c r="VJS414" s="97"/>
      <c r="VJT414" s="97"/>
      <c r="VJU414" s="97"/>
      <c r="VJV414" s="97"/>
      <c r="VJW414" s="97"/>
      <c r="VJX414" s="97"/>
      <c r="VJY414" s="97"/>
      <c r="VJZ414" s="97"/>
      <c r="VKA414" s="97"/>
      <c r="VKB414" s="97"/>
      <c r="VKC414" s="97"/>
      <c r="VKD414" s="97"/>
      <c r="VKE414" s="97"/>
      <c r="VKF414" s="97"/>
      <c r="VKG414" s="97"/>
      <c r="VKH414" s="97"/>
      <c r="VKI414" s="97"/>
      <c r="VKJ414" s="97"/>
      <c r="VKK414" s="97"/>
      <c r="VKL414" s="97"/>
      <c r="VKM414" s="97"/>
      <c r="VKN414" s="97"/>
      <c r="VKO414" s="97"/>
      <c r="VKP414" s="97"/>
      <c r="VKQ414" s="97"/>
      <c r="VKR414" s="97"/>
      <c r="VKS414" s="97"/>
      <c r="VKT414" s="97"/>
      <c r="VKU414" s="97"/>
      <c r="VKV414" s="97"/>
      <c r="VKW414" s="97"/>
      <c r="VKX414" s="97"/>
      <c r="VKY414" s="97"/>
      <c r="VKZ414" s="97"/>
      <c r="VLA414" s="97"/>
      <c r="VLB414" s="97"/>
      <c r="VLC414" s="97"/>
      <c r="VLD414" s="97"/>
      <c r="VLE414" s="97"/>
      <c r="VLF414" s="97"/>
      <c r="VLG414" s="97"/>
      <c r="VLH414" s="97"/>
      <c r="VLI414" s="97"/>
      <c r="VLJ414" s="97"/>
      <c r="VLK414" s="97"/>
      <c r="VLL414" s="97"/>
      <c r="VLM414" s="97"/>
      <c r="VLN414" s="97"/>
      <c r="VLO414" s="97"/>
      <c r="VLP414" s="97"/>
      <c r="VLQ414" s="97"/>
      <c r="VLR414" s="97"/>
      <c r="VLS414" s="97"/>
      <c r="VLT414" s="97"/>
      <c r="VLU414" s="97"/>
      <c r="VLV414" s="97"/>
      <c r="VLW414" s="97"/>
      <c r="VLX414" s="97"/>
      <c r="VLY414" s="97"/>
      <c r="VLZ414" s="97"/>
      <c r="VMA414" s="97"/>
      <c r="VMB414" s="97"/>
      <c r="VMC414" s="97"/>
      <c r="VMD414" s="97"/>
      <c r="VME414" s="97"/>
      <c r="VMF414" s="97"/>
      <c r="VMG414" s="97"/>
      <c r="VMH414" s="97"/>
      <c r="VMI414" s="97"/>
      <c r="VMJ414" s="97"/>
      <c r="VMK414" s="97"/>
      <c r="VML414" s="97"/>
      <c r="VMM414" s="97"/>
      <c r="VMN414" s="97"/>
      <c r="VMO414" s="97"/>
      <c r="VMP414" s="97"/>
      <c r="VMQ414" s="97"/>
      <c r="VMR414" s="97"/>
      <c r="VMS414" s="97"/>
      <c r="VMT414" s="97"/>
      <c r="VMU414" s="97"/>
      <c r="VMV414" s="97"/>
      <c r="VMW414" s="97"/>
      <c r="VMX414" s="97"/>
      <c r="VMY414" s="97"/>
      <c r="VMZ414" s="97"/>
      <c r="VNA414" s="97"/>
      <c r="VNB414" s="97"/>
      <c r="VNC414" s="97"/>
      <c r="VND414" s="97"/>
      <c r="VNE414" s="97"/>
      <c r="VNF414" s="97"/>
      <c r="VNG414" s="97"/>
      <c r="VNH414" s="97"/>
      <c r="VNI414" s="97"/>
      <c r="VNJ414" s="97"/>
      <c r="VNK414" s="97"/>
      <c r="VNL414" s="97"/>
      <c r="VNM414" s="97"/>
      <c r="VNN414" s="97"/>
      <c r="VNO414" s="97"/>
      <c r="VNP414" s="97"/>
      <c r="VNQ414" s="97"/>
      <c r="VNR414" s="97"/>
      <c r="VNS414" s="97"/>
      <c r="VNT414" s="97"/>
      <c r="VNU414" s="97"/>
      <c r="VNV414" s="97"/>
      <c r="VNW414" s="97"/>
      <c r="VNX414" s="97"/>
      <c r="VNY414" s="97"/>
      <c r="VNZ414" s="97"/>
      <c r="VOA414" s="97"/>
      <c r="VOB414" s="97"/>
      <c r="VOC414" s="97"/>
      <c r="VOD414" s="97"/>
      <c r="VOE414" s="97"/>
      <c r="VOF414" s="97"/>
      <c r="VOG414" s="97"/>
      <c r="VOH414" s="97"/>
      <c r="VOI414" s="97"/>
      <c r="VOJ414" s="97"/>
      <c r="VOK414" s="97"/>
      <c r="VOL414" s="97"/>
      <c r="VOM414" s="97"/>
      <c r="VON414" s="97"/>
      <c r="VOO414" s="97"/>
      <c r="VOP414" s="97"/>
      <c r="VOQ414" s="97"/>
      <c r="VOR414" s="97"/>
      <c r="VOS414" s="97"/>
      <c r="VOT414" s="97"/>
      <c r="VOU414" s="97"/>
      <c r="VOV414" s="97"/>
      <c r="VOW414" s="97"/>
      <c r="VOX414" s="97"/>
      <c r="VOY414" s="97"/>
      <c r="VOZ414" s="97"/>
      <c r="VPA414" s="97"/>
      <c r="VPB414" s="97"/>
      <c r="VPC414" s="97"/>
      <c r="VPD414" s="97"/>
      <c r="VPE414" s="97"/>
      <c r="VPF414" s="97"/>
      <c r="VPG414" s="97"/>
      <c r="VPH414" s="97"/>
      <c r="VPI414" s="97"/>
      <c r="VPJ414" s="97"/>
      <c r="VPK414" s="97"/>
      <c r="VPL414" s="97"/>
      <c r="VPM414" s="97"/>
      <c r="VPN414" s="97"/>
      <c r="VPO414" s="97"/>
      <c r="VPP414" s="97"/>
      <c r="VPQ414" s="97"/>
      <c r="VPR414" s="97"/>
      <c r="VPS414" s="97"/>
      <c r="VPT414" s="97"/>
      <c r="VPU414" s="97"/>
      <c r="VPV414" s="97"/>
      <c r="VPW414" s="97"/>
      <c r="VPX414" s="97"/>
      <c r="VPY414" s="97"/>
      <c r="VPZ414" s="97"/>
      <c r="VQA414" s="97"/>
      <c r="VQB414" s="97"/>
      <c r="VQC414" s="97"/>
      <c r="VQD414" s="97"/>
      <c r="VQE414" s="97"/>
      <c r="VQF414" s="97"/>
      <c r="VQG414" s="97"/>
      <c r="VQH414" s="97"/>
      <c r="VQI414" s="97"/>
      <c r="VQJ414" s="97"/>
      <c r="VQK414" s="97"/>
      <c r="VQL414" s="97"/>
      <c r="VQM414" s="97"/>
      <c r="VQN414" s="97"/>
      <c r="VQO414" s="97"/>
      <c r="VQP414" s="97"/>
      <c r="VQQ414" s="97"/>
      <c r="VQR414" s="97"/>
      <c r="VQS414" s="97"/>
      <c r="VQT414" s="97"/>
      <c r="VQU414" s="97"/>
      <c r="VQV414" s="97"/>
      <c r="VQW414" s="97"/>
      <c r="VQX414" s="97"/>
      <c r="VQY414" s="97"/>
      <c r="VQZ414" s="97"/>
      <c r="VRA414" s="97"/>
      <c r="VRB414" s="97"/>
      <c r="VRC414" s="97"/>
      <c r="VRD414" s="97"/>
      <c r="VRE414" s="97"/>
      <c r="VRF414" s="97"/>
      <c r="VRG414" s="97"/>
      <c r="VRH414" s="97"/>
      <c r="VRI414" s="97"/>
      <c r="VRJ414" s="97"/>
      <c r="VRK414" s="97"/>
      <c r="VRL414" s="97"/>
      <c r="VRM414" s="97"/>
      <c r="VRN414" s="97"/>
      <c r="VRO414" s="97"/>
      <c r="VRP414" s="97"/>
      <c r="VRQ414" s="97"/>
      <c r="VRR414" s="97"/>
      <c r="VRS414" s="97"/>
      <c r="VRT414" s="97"/>
      <c r="VRU414" s="97"/>
      <c r="VRV414" s="97"/>
      <c r="VRW414" s="97"/>
      <c r="VRX414" s="97"/>
      <c r="VRY414" s="97"/>
      <c r="VRZ414" s="97"/>
      <c r="VSA414" s="97"/>
      <c r="VSB414" s="97"/>
      <c r="VSC414" s="97"/>
      <c r="VSD414" s="97"/>
      <c r="VSE414" s="97"/>
      <c r="VSF414" s="97"/>
      <c r="VSG414" s="97"/>
      <c r="VSH414" s="97"/>
      <c r="VSI414" s="97"/>
      <c r="VSJ414" s="97"/>
      <c r="VSK414" s="97"/>
      <c r="VSL414" s="97"/>
      <c r="VSM414" s="97"/>
      <c r="VSN414" s="97"/>
      <c r="VSO414" s="97"/>
      <c r="VSP414" s="97"/>
      <c r="VSQ414" s="97"/>
      <c r="VSR414" s="97"/>
      <c r="VSS414" s="97"/>
      <c r="VST414" s="97"/>
      <c r="VSU414" s="97"/>
      <c r="VSV414" s="97"/>
      <c r="VSW414" s="97"/>
      <c r="VSX414" s="97"/>
      <c r="VSY414" s="97"/>
      <c r="VSZ414" s="97"/>
      <c r="VTA414" s="97"/>
      <c r="VTB414" s="97"/>
      <c r="VTC414" s="97"/>
      <c r="VTD414" s="97"/>
      <c r="VTE414" s="97"/>
      <c r="VTF414" s="97"/>
      <c r="VTG414" s="97"/>
      <c r="VTH414" s="97"/>
      <c r="VTI414" s="97"/>
      <c r="VTJ414" s="97"/>
      <c r="VTK414" s="97"/>
      <c r="VTL414" s="97"/>
      <c r="VTM414" s="97"/>
      <c r="VTN414" s="97"/>
      <c r="VTO414" s="97"/>
      <c r="VTP414" s="97"/>
      <c r="VTQ414" s="97"/>
      <c r="VTR414" s="97"/>
      <c r="VTS414" s="97"/>
      <c r="VTT414" s="97"/>
      <c r="VTU414" s="97"/>
      <c r="VTV414" s="97"/>
      <c r="VTW414" s="97"/>
      <c r="VTX414" s="97"/>
      <c r="VTY414" s="97"/>
      <c r="VTZ414" s="97"/>
      <c r="VUA414" s="97"/>
      <c r="VUB414" s="97"/>
      <c r="VUC414" s="97"/>
      <c r="VUD414" s="97"/>
      <c r="VUE414" s="97"/>
      <c r="VUF414" s="97"/>
      <c r="VUG414" s="97"/>
      <c r="VUH414" s="97"/>
      <c r="VUI414" s="97"/>
      <c r="VUJ414" s="97"/>
      <c r="VUK414" s="97"/>
      <c r="VUL414" s="97"/>
      <c r="VUM414" s="97"/>
      <c r="VUN414" s="97"/>
      <c r="VUO414" s="97"/>
      <c r="VUP414" s="97"/>
      <c r="VUQ414" s="97"/>
      <c r="VUR414" s="97"/>
      <c r="VUS414" s="97"/>
      <c r="VUT414" s="97"/>
      <c r="VUU414" s="97"/>
      <c r="VUV414" s="97"/>
      <c r="VUW414" s="97"/>
      <c r="VUX414" s="97"/>
      <c r="VUY414" s="97"/>
      <c r="VUZ414" s="97"/>
      <c r="VVA414" s="97"/>
      <c r="VVB414" s="97"/>
      <c r="VVC414" s="97"/>
      <c r="VVD414" s="97"/>
      <c r="VVE414" s="97"/>
      <c r="VVF414" s="97"/>
      <c r="VVG414" s="97"/>
      <c r="VVH414" s="97"/>
      <c r="VVI414" s="97"/>
      <c r="VVJ414" s="97"/>
      <c r="VVK414" s="97"/>
      <c r="VVL414" s="97"/>
      <c r="VVM414" s="97"/>
      <c r="VVN414" s="97"/>
      <c r="VVO414" s="97"/>
      <c r="VVP414" s="97"/>
      <c r="VVQ414" s="97"/>
      <c r="VVR414" s="97"/>
      <c r="VVS414" s="97"/>
      <c r="VVT414" s="97"/>
      <c r="VVU414" s="97"/>
      <c r="VVV414" s="97"/>
      <c r="VVW414" s="97"/>
      <c r="VVX414" s="97"/>
      <c r="VVY414" s="97"/>
      <c r="VVZ414" s="97"/>
      <c r="VWA414" s="97"/>
      <c r="VWB414" s="97"/>
      <c r="VWC414" s="97"/>
      <c r="VWD414" s="97"/>
      <c r="VWE414" s="97"/>
      <c r="VWF414" s="97"/>
      <c r="VWG414" s="97"/>
      <c r="VWH414" s="97"/>
      <c r="VWI414" s="97"/>
      <c r="VWJ414" s="97"/>
      <c r="VWK414" s="97"/>
      <c r="VWL414" s="97"/>
      <c r="VWM414" s="97"/>
      <c r="VWN414" s="97"/>
      <c r="VWO414" s="97"/>
      <c r="VWP414" s="97"/>
      <c r="VWQ414" s="97"/>
      <c r="VWR414" s="97"/>
      <c r="VWS414" s="97"/>
      <c r="VWT414" s="97"/>
      <c r="VWU414" s="97"/>
      <c r="VWV414" s="97"/>
      <c r="VWW414" s="97"/>
      <c r="VWX414" s="97"/>
      <c r="VWY414" s="97"/>
      <c r="VWZ414" s="97"/>
      <c r="VXA414" s="97"/>
      <c r="VXB414" s="97"/>
      <c r="VXC414" s="97"/>
      <c r="VXD414" s="97"/>
      <c r="VXE414" s="97"/>
      <c r="VXF414" s="97"/>
      <c r="VXG414" s="97"/>
      <c r="VXH414" s="97"/>
      <c r="VXI414" s="97"/>
      <c r="VXJ414" s="97"/>
      <c r="VXK414" s="97"/>
      <c r="VXL414" s="97"/>
      <c r="VXM414" s="97"/>
      <c r="VXN414" s="97"/>
      <c r="VXO414" s="97"/>
      <c r="VXP414" s="97"/>
      <c r="VXQ414" s="97"/>
      <c r="VXR414" s="97"/>
      <c r="VXS414" s="97"/>
      <c r="VXT414" s="97"/>
      <c r="VXU414" s="97"/>
      <c r="VXV414" s="97"/>
      <c r="VXW414" s="97"/>
      <c r="VXX414" s="97"/>
      <c r="VXY414" s="97"/>
      <c r="VXZ414" s="97"/>
      <c r="VYA414" s="97"/>
      <c r="VYB414" s="97"/>
      <c r="VYC414" s="97"/>
      <c r="VYD414" s="97"/>
      <c r="VYE414" s="97"/>
      <c r="VYF414" s="97"/>
      <c r="VYG414" s="97"/>
      <c r="VYH414" s="97"/>
      <c r="VYI414" s="97"/>
      <c r="VYJ414" s="97"/>
      <c r="VYK414" s="97"/>
      <c r="VYL414" s="97"/>
      <c r="VYM414" s="97"/>
      <c r="VYN414" s="97"/>
      <c r="VYO414" s="97"/>
      <c r="VYP414" s="97"/>
      <c r="VYQ414" s="97"/>
      <c r="VYR414" s="97"/>
      <c r="VYS414" s="97"/>
      <c r="VYT414" s="97"/>
      <c r="VYU414" s="97"/>
      <c r="VYV414" s="97"/>
      <c r="VYW414" s="97"/>
      <c r="VYX414" s="97"/>
      <c r="VYY414" s="97"/>
      <c r="VYZ414" s="97"/>
      <c r="VZA414" s="97"/>
      <c r="VZB414" s="97"/>
      <c r="VZC414" s="97"/>
      <c r="VZD414" s="97"/>
      <c r="VZE414" s="97"/>
      <c r="VZF414" s="97"/>
      <c r="VZG414" s="97"/>
      <c r="VZH414" s="97"/>
      <c r="VZI414" s="97"/>
      <c r="VZJ414" s="97"/>
      <c r="VZK414" s="97"/>
      <c r="VZL414" s="97"/>
      <c r="VZM414" s="97"/>
      <c r="VZN414" s="97"/>
      <c r="VZO414" s="97"/>
      <c r="VZP414" s="97"/>
      <c r="VZQ414" s="97"/>
      <c r="VZR414" s="97"/>
      <c r="VZS414" s="97"/>
      <c r="VZT414" s="97"/>
      <c r="VZU414" s="97"/>
      <c r="VZV414" s="97"/>
      <c r="VZW414" s="97"/>
      <c r="VZX414" s="97"/>
      <c r="VZY414" s="97"/>
      <c r="VZZ414" s="97"/>
      <c r="WAA414" s="97"/>
      <c r="WAB414" s="97"/>
      <c r="WAC414" s="97"/>
      <c r="WAD414" s="97"/>
      <c r="WAE414" s="97"/>
      <c r="WAF414" s="97"/>
      <c r="WAG414" s="97"/>
      <c r="WAH414" s="97"/>
      <c r="WAI414" s="97"/>
      <c r="WAJ414" s="97"/>
      <c r="WAK414" s="97"/>
      <c r="WAL414" s="97"/>
      <c r="WAM414" s="97"/>
      <c r="WAN414" s="97"/>
      <c r="WAO414" s="97"/>
      <c r="WAP414" s="97"/>
      <c r="WAQ414" s="97"/>
      <c r="WAR414" s="97"/>
      <c r="WAS414" s="97"/>
      <c r="WAT414" s="97"/>
      <c r="WAU414" s="97"/>
      <c r="WAV414" s="97"/>
      <c r="WAW414" s="97"/>
      <c r="WAX414" s="97"/>
      <c r="WAY414" s="97"/>
      <c r="WAZ414" s="97"/>
      <c r="WBA414" s="97"/>
      <c r="WBB414" s="97"/>
      <c r="WBC414" s="97"/>
      <c r="WBD414" s="97"/>
      <c r="WBE414" s="97"/>
      <c r="WBF414" s="97"/>
      <c r="WBG414" s="97"/>
      <c r="WBH414" s="97"/>
      <c r="WBI414" s="97"/>
      <c r="WBJ414" s="97"/>
      <c r="WBK414" s="97"/>
      <c r="WBL414" s="97"/>
      <c r="WBM414" s="97"/>
      <c r="WBN414" s="97"/>
      <c r="WBO414" s="97"/>
      <c r="WBP414" s="97"/>
      <c r="WBQ414" s="97"/>
      <c r="WBR414" s="97"/>
      <c r="WBS414" s="97"/>
      <c r="WBT414" s="97"/>
      <c r="WBU414" s="97"/>
      <c r="WBV414" s="97"/>
      <c r="WBW414" s="97"/>
      <c r="WBX414" s="97"/>
      <c r="WBY414" s="97"/>
      <c r="WBZ414" s="97"/>
      <c r="WCA414" s="97"/>
      <c r="WCB414" s="97"/>
      <c r="WCC414" s="97"/>
      <c r="WCD414" s="97"/>
      <c r="WCE414" s="97"/>
      <c r="WCF414" s="97"/>
      <c r="WCG414" s="97"/>
      <c r="WCH414" s="97"/>
      <c r="WCI414" s="97"/>
      <c r="WCJ414" s="97"/>
      <c r="WCK414" s="97"/>
      <c r="WCL414" s="97"/>
      <c r="WCM414" s="97"/>
      <c r="WCN414" s="97"/>
      <c r="WCO414" s="97"/>
      <c r="WCP414" s="97"/>
      <c r="WCQ414" s="97"/>
      <c r="WCR414" s="97"/>
      <c r="WCS414" s="97"/>
      <c r="WCT414" s="97"/>
      <c r="WCU414" s="97"/>
      <c r="WCV414" s="97"/>
      <c r="WCW414" s="97"/>
      <c r="WCX414" s="97"/>
      <c r="WCY414" s="97"/>
      <c r="WCZ414" s="97"/>
      <c r="WDA414" s="97"/>
      <c r="WDB414" s="97"/>
      <c r="WDC414" s="97"/>
      <c r="WDD414" s="97"/>
      <c r="WDE414" s="97"/>
      <c r="WDF414" s="97"/>
      <c r="WDG414" s="97"/>
      <c r="WDH414" s="97"/>
      <c r="WDI414" s="97"/>
      <c r="WDJ414" s="97"/>
      <c r="WDK414" s="97"/>
      <c r="WDL414" s="97"/>
      <c r="WDM414" s="97"/>
      <c r="WDN414" s="97"/>
      <c r="WDO414" s="97"/>
      <c r="WDP414" s="97"/>
      <c r="WDQ414" s="97"/>
      <c r="WDR414" s="97"/>
      <c r="WDS414" s="97"/>
      <c r="WDT414" s="97"/>
      <c r="WDU414" s="97"/>
      <c r="WDV414" s="97"/>
      <c r="WDW414" s="97"/>
      <c r="WDX414" s="97"/>
      <c r="WDY414" s="97"/>
      <c r="WDZ414" s="97"/>
      <c r="WEA414" s="97"/>
      <c r="WEB414" s="97"/>
      <c r="WEC414" s="97"/>
      <c r="WED414" s="97"/>
      <c r="WEE414" s="97"/>
      <c r="WEF414" s="97"/>
      <c r="WEG414" s="97"/>
      <c r="WEH414" s="97"/>
      <c r="WEI414" s="97"/>
      <c r="WEJ414" s="97"/>
      <c r="WEK414" s="97"/>
      <c r="WEL414" s="97"/>
      <c r="WEM414" s="97"/>
      <c r="WEN414" s="97"/>
      <c r="WEO414" s="97"/>
      <c r="WEP414" s="97"/>
      <c r="WEQ414" s="97"/>
      <c r="WER414" s="97"/>
      <c r="WES414" s="97"/>
      <c r="WET414" s="97"/>
      <c r="WEU414" s="97"/>
      <c r="WEV414" s="97"/>
      <c r="WEW414" s="97"/>
      <c r="WEX414" s="97"/>
      <c r="WEY414" s="97"/>
      <c r="WEZ414" s="97"/>
      <c r="WFA414" s="97"/>
      <c r="WFB414" s="97"/>
      <c r="WFC414" s="97"/>
      <c r="WFD414" s="97"/>
      <c r="WFE414" s="97"/>
      <c r="WFF414" s="97"/>
      <c r="WFG414" s="97"/>
      <c r="WFH414" s="97"/>
      <c r="WFI414" s="97"/>
      <c r="WFJ414" s="97"/>
      <c r="WFK414" s="97"/>
      <c r="WFL414" s="97"/>
      <c r="WFM414" s="97"/>
      <c r="WFN414" s="97"/>
      <c r="WFO414" s="97"/>
      <c r="WFP414" s="97"/>
      <c r="WFQ414" s="97"/>
      <c r="WFR414" s="97"/>
      <c r="WFS414" s="97"/>
      <c r="WFT414" s="97"/>
      <c r="WFU414" s="97"/>
      <c r="WFV414" s="97"/>
      <c r="WFW414" s="97"/>
      <c r="WFX414" s="97"/>
      <c r="WFY414" s="97"/>
      <c r="WFZ414" s="97"/>
      <c r="WGA414" s="97"/>
      <c r="WGB414" s="97"/>
      <c r="WGC414" s="97"/>
      <c r="WGD414" s="97"/>
      <c r="WGE414" s="97"/>
      <c r="WGF414" s="97"/>
      <c r="WGG414" s="97"/>
      <c r="WGH414" s="97"/>
      <c r="WGI414" s="97"/>
      <c r="WGJ414" s="97"/>
      <c r="WGK414" s="97"/>
      <c r="WGL414" s="97"/>
      <c r="WGM414" s="97"/>
      <c r="WGN414" s="97"/>
      <c r="WGO414" s="97"/>
      <c r="WGP414" s="97"/>
      <c r="WGQ414" s="97"/>
      <c r="WGR414" s="97"/>
      <c r="WGS414" s="97"/>
      <c r="WGT414" s="97"/>
      <c r="WGU414" s="97"/>
      <c r="WGV414" s="97"/>
      <c r="WGW414" s="97"/>
      <c r="WGX414" s="97"/>
      <c r="WGY414" s="97"/>
      <c r="WGZ414" s="97"/>
      <c r="WHA414" s="97"/>
      <c r="WHB414" s="97"/>
      <c r="WHC414" s="97"/>
      <c r="WHD414" s="97"/>
      <c r="WHE414" s="97"/>
      <c r="WHF414" s="97"/>
      <c r="WHG414" s="97"/>
      <c r="WHH414" s="97"/>
      <c r="WHI414" s="97"/>
      <c r="WHJ414" s="97"/>
      <c r="WHK414" s="97"/>
      <c r="WHL414" s="97"/>
      <c r="WHM414" s="97"/>
      <c r="WHN414" s="97"/>
      <c r="WHO414" s="97"/>
      <c r="WHP414" s="97"/>
      <c r="WHQ414" s="97"/>
      <c r="WHR414" s="97"/>
      <c r="WHS414" s="97"/>
      <c r="WHT414" s="97"/>
      <c r="WHU414" s="97"/>
      <c r="WHV414" s="97"/>
      <c r="WHW414" s="97"/>
      <c r="WHX414" s="97"/>
      <c r="WHY414" s="97"/>
      <c r="WHZ414" s="97"/>
      <c r="WIA414" s="97"/>
      <c r="WIB414" s="97"/>
      <c r="WIC414" s="97"/>
      <c r="WID414" s="97"/>
      <c r="WIE414" s="97"/>
      <c r="WIF414" s="97"/>
      <c r="WIG414" s="97"/>
      <c r="WIH414" s="97"/>
      <c r="WII414" s="97"/>
      <c r="WIJ414" s="97"/>
      <c r="WIK414" s="97"/>
      <c r="WIL414" s="97"/>
      <c r="WIM414" s="97"/>
      <c r="WIN414" s="97"/>
      <c r="WIO414" s="97"/>
      <c r="WIP414" s="97"/>
      <c r="WIQ414" s="97"/>
      <c r="WIR414" s="97"/>
      <c r="WIS414" s="97"/>
      <c r="WIT414" s="97"/>
      <c r="WIU414" s="97"/>
      <c r="WIV414" s="97"/>
      <c r="WIW414" s="97"/>
      <c r="WIX414" s="97"/>
      <c r="WIY414" s="97"/>
      <c r="WIZ414" s="97"/>
      <c r="WJA414" s="97"/>
      <c r="WJB414" s="97"/>
      <c r="WJC414" s="97"/>
      <c r="WJD414" s="97"/>
      <c r="WJE414" s="97"/>
      <c r="WJF414" s="97"/>
      <c r="WJG414" s="97"/>
      <c r="WJH414" s="97"/>
      <c r="WJI414" s="97"/>
      <c r="WJJ414" s="97"/>
      <c r="WJK414" s="97"/>
      <c r="WJL414" s="97"/>
      <c r="WJM414" s="97"/>
      <c r="WJN414" s="97"/>
      <c r="WJO414" s="97"/>
      <c r="WJP414" s="97"/>
      <c r="WJQ414" s="97"/>
      <c r="WJR414" s="97"/>
      <c r="WJS414" s="97"/>
      <c r="WJT414" s="97"/>
      <c r="WJU414" s="97"/>
      <c r="WJV414" s="97"/>
      <c r="WJW414" s="97"/>
      <c r="WJX414" s="97"/>
      <c r="WJY414" s="97"/>
      <c r="WJZ414" s="97"/>
      <c r="WKA414" s="97"/>
      <c r="WKB414" s="97"/>
      <c r="WKC414" s="97"/>
      <c r="WKD414" s="97"/>
      <c r="WKE414" s="97"/>
      <c r="WKF414" s="97"/>
      <c r="WKG414" s="97"/>
      <c r="WKH414" s="97"/>
      <c r="WKI414" s="97"/>
      <c r="WKJ414" s="97"/>
      <c r="WKK414" s="97"/>
      <c r="WKL414" s="97"/>
      <c r="WKM414" s="97"/>
      <c r="WKN414" s="97"/>
      <c r="WKO414" s="97"/>
      <c r="WKP414" s="97"/>
      <c r="WKQ414" s="97"/>
      <c r="WKR414" s="97"/>
      <c r="WKS414" s="97"/>
      <c r="WKT414" s="97"/>
      <c r="WKU414" s="97"/>
      <c r="WKV414" s="97"/>
      <c r="WKW414" s="97"/>
      <c r="WKX414" s="97"/>
      <c r="WKY414" s="97"/>
      <c r="WKZ414" s="97"/>
      <c r="WLA414" s="97"/>
      <c r="WLB414" s="97"/>
      <c r="WLC414" s="97"/>
      <c r="WLD414" s="97"/>
      <c r="WLE414" s="97"/>
      <c r="WLF414" s="97"/>
      <c r="WLG414" s="97"/>
      <c r="WLH414" s="97"/>
      <c r="WLI414" s="97"/>
      <c r="WLJ414" s="97"/>
      <c r="WLK414" s="97"/>
      <c r="WLL414" s="97"/>
      <c r="WLM414" s="97"/>
      <c r="WLN414" s="97"/>
      <c r="WLO414" s="97"/>
      <c r="WLP414" s="97"/>
      <c r="WLQ414" s="97"/>
      <c r="WLR414" s="97"/>
      <c r="WLS414" s="97"/>
      <c r="WLT414" s="97"/>
      <c r="WLU414" s="97"/>
      <c r="WLV414" s="97"/>
      <c r="WLW414" s="97"/>
      <c r="WLX414" s="97"/>
      <c r="WLY414" s="97"/>
      <c r="WLZ414" s="97"/>
      <c r="WMA414" s="97"/>
      <c r="WMB414" s="97"/>
      <c r="WMC414" s="97"/>
      <c r="WMD414" s="97"/>
      <c r="WME414" s="97"/>
      <c r="WMF414" s="97"/>
      <c r="WMG414" s="97"/>
      <c r="WMH414" s="97"/>
      <c r="WMI414" s="97"/>
      <c r="WMJ414" s="97"/>
      <c r="WMK414" s="97"/>
      <c r="WML414" s="97"/>
      <c r="WMM414" s="97"/>
      <c r="WMN414" s="97"/>
      <c r="WMO414" s="97"/>
      <c r="WMP414" s="97"/>
      <c r="WMQ414" s="97"/>
      <c r="WMR414" s="97"/>
      <c r="WMS414" s="97"/>
      <c r="WMT414" s="97"/>
      <c r="WMU414" s="97"/>
      <c r="WMV414" s="97"/>
      <c r="WMW414" s="97"/>
      <c r="WMX414" s="97"/>
      <c r="WMY414" s="97"/>
      <c r="WMZ414" s="97"/>
      <c r="WNA414" s="97"/>
      <c r="WNB414" s="97"/>
      <c r="WNC414" s="97"/>
      <c r="WND414" s="97"/>
      <c r="WNE414" s="97"/>
      <c r="WNF414" s="97"/>
      <c r="WNG414" s="97"/>
      <c r="WNH414" s="97"/>
      <c r="WNI414" s="97"/>
      <c r="WNJ414" s="97"/>
      <c r="WNK414" s="97"/>
      <c r="WNL414" s="97"/>
      <c r="WNM414" s="97"/>
      <c r="WNN414" s="97"/>
      <c r="WNO414" s="97"/>
      <c r="WNP414" s="97"/>
      <c r="WNQ414" s="97"/>
      <c r="WNR414" s="97"/>
      <c r="WNS414" s="97"/>
      <c r="WNT414" s="97"/>
      <c r="WNU414" s="97"/>
      <c r="WNV414" s="97"/>
      <c r="WNW414" s="97"/>
      <c r="WNX414" s="97"/>
      <c r="WNY414" s="97"/>
      <c r="WNZ414" s="97"/>
      <c r="WOA414" s="97"/>
      <c r="WOB414" s="97"/>
      <c r="WOC414" s="97"/>
      <c r="WOD414" s="97"/>
      <c r="WOE414" s="97"/>
      <c r="WOF414" s="97"/>
      <c r="WOG414" s="97"/>
      <c r="WOH414" s="97"/>
      <c r="WOI414" s="97"/>
      <c r="WOJ414" s="97"/>
      <c r="WOK414" s="97"/>
      <c r="WOL414" s="97"/>
      <c r="WOM414" s="97"/>
      <c r="WON414" s="97"/>
      <c r="WOO414" s="97"/>
      <c r="WOP414" s="97"/>
      <c r="WOQ414" s="97"/>
      <c r="WOR414" s="97"/>
      <c r="WOS414" s="97"/>
      <c r="WOT414" s="97"/>
      <c r="WOU414" s="97"/>
      <c r="WOV414" s="97"/>
      <c r="WOW414" s="97"/>
      <c r="WOX414" s="97"/>
      <c r="WOY414" s="97"/>
      <c r="WOZ414" s="97"/>
      <c r="WPA414" s="97"/>
      <c r="WPB414" s="97"/>
      <c r="WPC414" s="97"/>
      <c r="WPD414" s="97"/>
      <c r="WPE414" s="97"/>
      <c r="WPF414" s="97"/>
      <c r="WPG414" s="97"/>
      <c r="WPH414" s="97"/>
      <c r="WPI414" s="97"/>
      <c r="WPJ414" s="97"/>
      <c r="WPK414" s="97"/>
      <c r="WPL414" s="97"/>
      <c r="WPM414" s="97"/>
      <c r="WPN414" s="97"/>
      <c r="WPO414" s="97"/>
      <c r="WPP414" s="97"/>
      <c r="WPQ414" s="97"/>
      <c r="WPR414" s="97"/>
      <c r="WPS414" s="97"/>
      <c r="WPT414" s="97"/>
      <c r="WPU414" s="97"/>
      <c r="WPV414" s="97"/>
      <c r="WPW414" s="97"/>
      <c r="WPX414" s="97"/>
      <c r="WPY414" s="97"/>
      <c r="WPZ414" s="97"/>
      <c r="WQA414" s="97"/>
      <c r="WQB414" s="97"/>
      <c r="WQC414" s="97"/>
      <c r="WQD414" s="97"/>
      <c r="WQE414" s="97"/>
      <c r="WQF414" s="97"/>
      <c r="WQG414" s="97"/>
      <c r="WQH414" s="97"/>
      <c r="WQI414" s="97"/>
      <c r="WQJ414" s="97"/>
      <c r="WQK414" s="97"/>
      <c r="WQL414" s="97"/>
      <c r="WQM414" s="97"/>
      <c r="WQN414" s="97"/>
      <c r="WQO414" s="97"/>
      <c r="WQP414" s="97"/>
      <c r="WQQ414" s="97"/>
      <c r="WQR414" s="97"/>
      <c r="WQS414" s="97"/>
      <c r="WQT414" s="97"/>
      <c r="WQU414" s="97"/>
      <c r="WQV414" s="97"/>
      <c r="WQW414" s="97"/>
      <c r="WQX414" s="97"/>
      <c r="WQY414" s="97"/>
      <c r="WQZ414" s="97"/>
      <c r="WRA414" s="97"/>
      <c r="WRB414" s="97"/>
      <c r="WRC414" s="97"/>
      <c r="WRD414" s="97"/>
      <c r="WRE414" s="97"/>
      <c r="WRF414" s="97"/>
      <c r="WRG414" s="97"/>
      <c r="WRH414" s="97"/>
      <c r="WRI414" s="97"/>
      <c r="WRJ414" s="97"/>
      <c r="WRK414" s="97"/>
      <c r="WRL414" s="97"/>
      <c r="WRM414" s="97"/>
      <c r="WRN414" s="97"/>
      <c r="WRO414" s="97"/>
      <c r="WRP414" s="97"/>
      <c r="WRQ414" s="97"/>
      <c r="WRR414" s="97"/>
      <c r="WRS414" s="97"/>
      <c r="WRT414" s="97"/>
      <c r="WRU414" s="97"/>
      <c r="WRV414" s="97"/>
      <c r="WRW414" s="97"/>
      <c r="WRX414" s="97"/>
      <c r="WRY414" s="97"/>
      <c r="WRZ414" s="97"/>
      <c r="WSA414" s="97"/>
      <c r="WSB414" s="97"/>
      <c r="WSC414" s="97"/>
      <c r="WSD414" s="97"/>
      <c r="WSE414" s="97"/>
      <c r="WSF414" s="97"/>
      <c r="WSG414" s="97"/>
      <c r="WSH414" s="97"/>
      <c r="WSI414" s="97"/>
      <c r="WSJ414" s="97"/>
      <c r="WSK414" s="97"/>
      <c r="WSL414" s="97"/>
      <c r="WSM414" s="97"/>
      <c r="WSN414" s="97"/>
      <c r="WSO414" s="97"/>
      <c r="WSP414" s="97"/>
      <c r="WSQ414" s="97"/>
      <c r="WSR414" s="97"/>
      <c r="WSS414" s="97"/>
      <c r="WST414" s="97"/>
      <c r="WSU414" s="97"/>
      <c r="WSV414" s="97"/>
      <c r="WSW414" s="97"/>
      <c r="WSX414" s="97"/>
      <c r="WSY414" s="97"/>
      <c r="WSZ414" s="97"/>
      <c r="WTA414" s="97"/>
      <c r="WTB414" s="97"/>
      <c r="WTC414" s="97"/>
      <c r="WTD414" s="97"/>
      <c r="WTE414" s="97"/>
      <c r="WTF414" s="97"/>
      <c r="WTG414" s="97"/>
      <c r="WTH414" s="97"/>
      <c r="WTI414" s="97"/>
      <c r="WTJ414" s="97"/>
      <c r="WTK414" s="97"/>
      <c r="WTL414" s="97"/>
      <c r="WTM414" s="97"/>
      <c r="WTN414" s="97"/>
      <c r="WTO414" s="97"/>
      <c r="WTP414" s="97"/>
      <c r="WTQ414" s="97"/>
      <c r="WTR414" s="97"/>
      <c r="WTS414" s="97"/>
      <c r="WTT414" s="97"/>
      <c r="WTU414" s="97"/>
      <c r="WTV414" s="97"/>
      <c r="WTW414" s="97"/>
      <c r="WTX414" s="97"/>
      <c r="WTY414" s="97"/>
      <c r="WTZ414" s="97"/>
      <c r="WUA414" s="97"/>
      <c r="WUB414" s="97"/>
      <c r="WUC414" s="97"/>
      <c r="WUD414" s="97"/>
      <c r="WUE414" s="97"/>
      <c r="WUF414" s="97"/>
      <c r="WUG414" s="97"/>
      <c r="WUH414" s="97"/>
      <c r="WUI414" s="97"/>
      <c r="WUJ414" s="97"/>
      <c r="WUK414" s="97"/>
      <c r="WUL414" s="97"/>
      <c r="WUM414" s="97"/>
      <c r="WUN414" s="97"/>
      <c r="WUO414" s="97"/>
      <c r="WUP414" s="97"/>
      <c r="WUQ414" s="97"/>
      <c r="WUR414" s="97"/>
      <c r="WUS414" s="97"/>
      <c r="WUT414" s="97"/>
      <c r="WUU414" s="97"/>
      <c r="WUV414" s="97"/>
      <c r="WUW414" s="97"/>
      <c r="WUX414" s="97"/>
      <c r="WUY414" s="97"/>
      <c r="WUZ414" s="97"/>
      <c r="WVA414" s="97"/>
      <c r="WVB414" s="97"/>
      <c r="WVC414" s="97"/>
      <c r="WVD414" s="97"/>
      <c r="WVE414" s="97"/>
      <c r="WVF414" s="97"/>
      <c r="WVG414" s="97"/>
      <c r="WVH414" s="97"/>
      <c r="WVI414" s="97"/>
      <c r="WVJ414" s="97"/>
      <c r="WVK414" s="97"/>
      <c r="WVL414" s="97"/>
      <c r="WVM414" s="97"/>
      <c r="WVN414" s="97"/>
      <c r="WVO414" s="97"/>
      <c r="WVP414" s="97"/>
      <c r="WVQ414" s="97"/>
      <c r="WVR414" s="97"/>
      <c r="WVS414" s="97"/>
      <c r="WVT414" s="97"/>
      <c r="WVU414" s="97"/>
      <c r="WVV414" s="97"/>
      <c r="WVW414" s="97"/>
      <c r="WVX414" s="97"/>
      <c r="WVY414" s="97"/>
      <c r="WVZ414" s="97"/>
      <c r="WWA414" s="97"/>
      <c r="WWB414" s="97"/>
      <c r="WWC414" s="97"/>
      <c r="WWD414" s="97"/>
      <c r="WWE414" s="97"/>
      <c r="WWF414" s="97"/>
      <c r="WWG414" s="97"/>
      <c r="WWH414" s="97"/>
      <c r="WWI414" s="97"/>
      <c r="WWJ414" s="97"/>
      <c r="WWK414" s="97"/>
      <c r="WWL414" s="97"/>
      <c r="WWM414" s="97"/>
      <c r="WWN414" s="97"/>
      <c r="WWO414" s="97"/>
      <c r="WWP414" s="97"/>
      <c r="WWQ414" s="97"/>
      <c r="WWR414" s="97"/>
      <c r="WWS414" s="97"/>
      <c r="WWT414" s="97"/>
      <c r="WWU414" s="97"/>
      <c r="WWV414" s="97"/>
      <c r="WWW414" s="97"/>
      <c r="WWX414" s="97"/>
      <c r="WWY414" s="97"/>
      <c r="WWZ414" s="97"/>
      <c r="WXA414" s="97"/>
      <c r="WXB414" s="97"/>
      <c r="WXC414" s="97"/>
      <c r="WXD414" s="97"/>
      <c r="WXE414" s="97"/>
      <c r="WXF414" s="97"/>
      <c r="WXG414" s="97"/>
      <c r="WXH414" s="97"/>
      <c r="WXI414" s="97"/>
      <c r="WXJ414" s="97"/>
      <c r="WXK414" s="97"/>
      <c r="WXL414" s="97"/>
      <c r="WXM414" s="97"/>
      <c r="WXN414" s="97"/>
      <c r="WXO414" s="97"/>
      <c r="WXP414" s="97"/>
      <c r="WXQ414" s="97"/>
      <c r="WXR414" s="97"/>
      <c r="WXS414" s="97"/>
      <c r="WXT414" s="97"/>
      <c r="WXU414" s="97"/>
      <c r="WXV414" s="97"/>
      <c r="WXW414" s="97"/>
      <c r="WXX414" s="97"/>
      <c r="WXY414" s="97"/>
      <c r="WXZ414" s="97"/>
      <c r="WYA414" s="97"/>
      <c r="WYB414" s="97"/>
      <c r="WYC414" s="97"/>
      <c r="WYD414" s="97"/>
      <c r="WYE414" s="97"/>
      <c r="WYF414" s="97"/>
      <c r="WYG414" s="97"/>
      <c r="WYH414" s="97"/>
      <c r="WYI414" s="97"/>
      <c r="WYJ414" s="97"/>
      <c r="WYK414" s="97"/>
      <c r="WYL414" s="97"/>
      <c r="WYM414" s="97"/>
      <c r="WYN414" s="97"/>
      <c r="WYO414" s="97"/>
      <c r="WYP414" s="97"/>
      <c r="WYQ414" s="97"/>
      <c r="WYR414" s="97"/>
      <c r="WYS414" s="97"/>
      <c r="WYT414" s="97"/>
      <c r="WYU414" s="97"/>
      <c r="WYV414" s="97"/>
      <c r="WYW414" s="97"/>
      <c r="WYX414" s="97"/>
      <c r="WYY414" s="97"/>
      <c r="WYZ414" s="97"/>
      <c r="WZA414" s="97"/>
      <c r="WZB414" s="97"/>
      <c r="WZC414" s="97"/>
      <c r="WZD414" s="97"/>
      <c r="WZE414" s="97"/>
      <c r="WZF414" s="97"/>
      <c r="WZG414" s="97"/>
      <c r="WZH414" s="97"/>
      <c r="WZI414" s="97"/>
      <c r="WZJ414" s="97"/>
      <c r="WZK414" s="97"/>
      <c r="WZL414" s="97"/>
      <c r="WZM414" s="97"/>
      <c r="WZN414" s="97"/>
      <c r="WZO414" s="97"/>
      <c r="WZP414" s="97"/>
      <c r="WZQ414" s="97"/>
      <c r="WZR414" s="97"/>
      <c r="WZS414" s="97"/>
      <c r="WZT414" s="97"/>
      <c r="WZU414" s="97"/>
      <c r="WZV414" s="97"/>
      <c r="WZW414" s="97"/>
      <c r="WZX414" s="97"/>
      <c r="WZY414" s="97"/>
      <c r="WZZ414" s="97"/>
      <c r="XAA414" s="97"/>
      <c r="XAB414" s="97"/>
      <c r="XAC414" s="97"/>
      <c r="XAD414" s="97"/>
      <c r="XAE414" s="97"/>
      <c r="XAF414" s="97"/>
      <c r="XAG414" s="97"/>
      <c r="XAH414" s="97"/>
      <c r="XAI414" s="97"/>
      <c r="XAJ414" s="97"/>
      <c r="XAK414" s="97"/>
      <c r="XAL414" s="97"/>
      <c r="XAM414" s="97"/>
      <c r="XAN414" s="97"/>
      <c r="XAO414" s="97"/>
      <c r="XAP414" s="97"/>
      <c r="XAQ414" s="97"/>
      <c r="XAR414" s="97"/>
      <c r="XAS414" s="97"/>
      <c r="XAT414" s="97"/>
      <c r="XAU414" s="97"/>
      <c r="XAV414" s="97"/>
      <c r="XAW414" s="97"/>
      <c r="XAX414" s="97"/>
      <c r="XAY414" s="97"/>
      <c r="XAZ414" s="97"/>
      <c r="XBA414" s="97"/>
      <c r="XBB414" s="97"/>
      <c r="XBC414" s="97"/>
      <c r="XBD414" s="97"/>
      <c r="XBE414" s="97"/>
      <c r="XBF414" s="97"/>
      <c r="XBG414" s="97"/>
      <c r="XBH414" s="97"/>
      <c r="XBI414" s="97"/>
      <c r="XBJ414" s="97"/>
      <c r="XBK414" s="97"/>
      <c r="XBL414" s="97"/>
      <c r="XBM414" s="97"/>
      <c r="XBN414" s="97"/>
      <c r="XBO414" s="97"/>
      <c r="XBP414" s="97"/>
      <c r="XBQ414" s="97"/>
      <c r="XBR414" s="97"/>
      <c r="XBS414" s="97"/>
      <c r="XBT414" s="97"/>
      <c r="XBU414" s="97"/>
      <c r="XBV414" s="97"/>
      <c r="XBW414" s="97"/>
      <c r="XBX414" s="97"/>
      <c r="XBY414" s="97"/>
      <c r="XBZ414" s="97"/>
      <c r="XCA414" s="97"/>
      <c r="XCB414" s="97"/>
      <c r="XCC414" s="97"/>
      <c r="XCD414" s="97"/>
      <c r="XCE414" s="97"/>
      <c r="XCF414" s="97"/>
      <c r="XCG414" s="97"/>
      <c r="XCH414" s="97"/>
      <c r="XCI414" s="97"/>
      <c r="XCJ414" s="97"/>
      <c r="XCK414" s="97"/>
      <c r="XCL414" s="97"/>
      <c r="XCM414" s="97"/>
      <c r="XCN414" s="97"/>
      <c r="XCO414" s="97"/>
      <c r="XCP414" s="97"/>
      <c r="XCQ414" s="97"/>
      <c r="XCR414" s="97"/>
      <c r="XCS414" s="97"/>
      <c r="XCT414" s="97"/>
      <c r="XCU414" s="97"/>
      <c r="XCV414" s="97"/>
      <c r="XCW414" s="97"/>
      <c r="XCX414" s="97"/>
      <c r="XCY414" s="97"/>
      <c r="XCZ414" s="97"/>
      <c r="XDA414" s="97"/>
      <c r="XDB414" s="97"/>
      <c r="XDC414" s="97"/>
      <c r="XDD414" s="97"/>
      <c r="XDE414" s="97"/>
      <c r="XDF414" s="97"/>
      <c r="XDG414" s="97"/>
      <c r="XDH414" s="97"/>
      <c r="XDI414" s="97"/>
      <c r="XDJ414" s="97"/>
      <c r="XDK414" s="97"/>
      <c r="XDL414" s="97"/>
      <c r="XDM414" s="97"/>
      <c r="XDN414" s="97"/>
      <c r="XDO414" s="97"/>
      <c r="XDP414" s="97"/>
      <c r="XDQ414" s="97"/>
      <c r="XDR414" s="97"/>
      <c r="XDS414" s="97"/>
      <c r="XDT414" s="97"/>
      <c r="XDU414" s="97"/>
      <c r="XDV414" s="97"/>
      <c r="XDW414" s="97"/>
      <c r="XDX414" s="97"/>
      <c r="XDY414" s="97"/>
      <c r="XDZ414" s="97"/>
      <c r="XEA414" s="97"/>
      <c r="XEB414" s="97"/>
      <c r="XEC414" s="97"/>
      <c r="XED414" s="97"/>
      <c r="XEE414" s="97"/>
      <c r="XEF414" s="97"/>
      <c r="XEG414" s="97"/>
      <c r="XEH414" s="97"/>
      <c r="XEI414" s="97"/>
      <c r="XEJ414" s="97"/>
      <c r="XEK414" s="97"/>
      <c r="XEL414" s="97"/>
      <c r="XEM414" s="97"/>
      <c r="XEN414" s="97"/>
      <c r="XEO414" s="97"/>
      <c r="XEP414" s="97"/>
      <c r="XEQ414" s="97"/>
      <c r="XER414" s="97"/>
      <c r="XES414" s="97"/>
      <c r="XET414" s="97"/>
      <c r="XEU414" s="97"/>
      <c r="XEV414" s="97"/>
      <c r="XEW414" s="97"/>
      <c r="XEX414" s="97"/>
      <c r="XEY414" s="97"/>
      <c r="XEZ414" s="97"/>
      <c r="XFA414" s="97"/>
      <c r="XFB414" s="97"/>
      <c r="XFC414" s="97"/>
      <c r="XFD414" s="97"/>
    </row>
    <row r="415" spans="1:19">
      <c r="A415" s="9">
        <v>4000</v>
      </c>
      <c r="B415" s="14" t="s">
        <v>638</v>
      </c>
      <c r="C415" s="100" t="s">
        <v>639</v>
      </c>
      <c r="D415" s="9">
        <v>1</v>
      </c>
      <c r="E415" s="101">
        <v>311038</v>
      </c>
      <c r="F415" s="9">
        <v>2</v>
      </c>
      <c r="J415" s="9">
        <v>5000</v>
      </c>
      <c r="L415" s="9">
        <v>5000</v>
      </c>
      <c r="N415" s="68">
        <v>0</v>
      </c>
      <c r="O415" s="68">
        <v>0</v>
      </c>
      <c r="P415" s="68">
        <v>0</v>
      </c>
      <c r="Q415" s="68">
        <v>1</v>
      </c>
      <c r="R415" s="4">
        <v>1</v>
      </c>
      <c r="S415" s="68">
        <v>155</v>
      </c>
    </row>
    <row r="416" spans="1:19">
      <c r="A416" s="9">
        <v>4001</v>
      </c>
      <c r="B416" s="14" t="s">
        <v>638</v>
      </c>
      <c r="C416" s="100" t="s">
        <v>640</v>
      </c>
      <c r="D416" s="9">
        <v>1</v>
      </c>
      <c r="E416" s="101">
        <v>311039</v>
      </c>
      <c r="F416" s="9">
        <v>2</v>
      </c>
      <c r="J416" s="9">
        <v>5000</v>
      </c>
      <c r="L416" s="9">
        <v>5000</v>
      </c>
      <c r="N416" s="68">
        <v>0</v>
      </c>
      <c r="O416" s="68">
        <v>0</v>
      </c>
      <c r="P416" s="68">
        <v>0</v>
      </c>
      <c r="Q416" s="68">
        <v>1</v>
      </c>
      <c r="R416" s="4">
        <v>1</v>
      </c>
      <c r="S416" s="68">
        <v>155</v>
      </c>
    </row>
    <row r="417" spans="1:19">
      <c r="A417" s="9">
        <v>4002</v>
      </c>
      <c r="B417" s="14" t="s">
        <v>638</v>
      </c>
      <c r="C417" s="100" t="s">
        <v>641</v>
      </c>
      <c r="D417" s="9">
        <v>1</v>
      </c>
      <c r="E417" s="101">
        <v>311040</v>
      </c>
      <c r="F417" s="9">
        <v>2</v>
      </c>
      <c r="J417" s="9">
        <v>5000</v>
      </c>
      <c r="L417" s="9">
        <v>5000</v>
      </c>
      <c r="N417" s="68">
        <v>0</v>
      </c>
      <c r="O417" s="68">
        <v>0</v>
      </c>
      <c r="P417" s="68">
        <v>0</v>
      </c>
      <c r="Q417" s="68">
        <v>1</v>
      </c>
      <c r="R417" s="4">
        <v>1</v>
      </c>
      <c r="S417" s="68">
        <v>155</v>
      </c>
    </row>
    <row r="418" spans="1:19">
      <c r="A418" s="9">
        <v>4003</v>
      </c>
      <c r="B418" s="14" t="s">
        <v>638</v>
      </c>
      <c r="C418" s="100" t="s">
        <v>642</v>
      </c>
      <c r="D418" s="9">
        <v>1</v>
      </c>
      <c r="E418" s="101">
        <v>311041</v>
      </c>
      <c r="F418" s="9">
        <v>2</v>
      </c>
      <c r="J418" s="9">
        <v>5000</v>
      </c>
      <c r="L418" s="9">
        <v>5000</v>
      </c>
      <c r="N418" s="68">
        <v>0</v>
      </c>
      <c r="O418" s="68">
        <v>0</v>
      </c>
      <c r="P418" s="68">
        <v>0</v>
      </c>
      <c r="Q418" s="68">
        <v>1</v>
      </c>
      <c r="R418" s="4">
        <v>1</v>
      </c>
      <c r="S418" s="68">
        <v>155</v>
      </c>
    </row>
    <row r="419" spans="1:19">
      <c r="A419" s="9">
        <v>4004</v>
      </c>
      <c r="B419" s="14" t="s">
        <v>638</v>
      </c>
      <c r="C419" s="100" t="s">
        <v>643</v>
      </c>
      <c r="D419" s="9">
        <v>1</v>
      </c>
      <c r="E419" s="101">
        <v>311042</v>
      </c>
      <c r="F419" s="9">
        <v>2</v>
      </c>
      <c r="J419" s="9">
        <v>5000</v>
      </c>
      <c r="L419" s="9">
        <v>5000</v>
      </c>
      <c r="N419" s="68">
        <v>0</v>
      </c>
      <c r="O419" s="68">
        <v>0</v>
      </c>
      <c r="P419" s="68">
        <v>0</v>
      </c>
      <c r="Q419" s="68">
        <v>1</v>
      </c>
      <c r="R419" s="4">
        <v>1</v>
      </c>
      <c r="S419" s="68">
        <v>155</v>
      </c>
    </row>
    <row r="420" spans="1:19">
      <c r="A420" s="9">
        <v>4005</v>
      </c>
      <c r="B420" s="14" t="s">
        <v>638</v>
      </c>
      <c r="C420" s="100" t="s">
        <v>644</v>
      </c>
      <c r="D420" s="9">
        <v>1</v>
      </c>
      <c r="E420" s="101">
        <v>311043</v>
      </c>
      <c r="F420" s="9">
        <v>2</v>
      </c>
      <c r="J420" s="9">
        <v>5000</v>
      </c>
      <c r="L420" s="9">
        <v>5000</v>
      </c>
      <c r="N420" s="68">
        <v>0</v>
      </c>
      <c r="O420" s="68">
        <v>0</v>
      </c>
      <c r="P420" s="68">
        <v>0</v>
      </c>
      <c r="Q420" s="68">
        <v>1</v>
      </c>
      <c r="R420" s="4">
        <v>1</v>
      </c>
      <c r="S420" s="68">
        <v>155</v>
      </c>
    </row>
    <row r="421" spans="1:19">
      <c r="A421" s="9">
        <v>4006</v>
      </c>
      <c r="B421" s="14" t="s">
        <v>638</v>
      </c>
      <c r="C421" s="100" t="s">
        <v>645</v>
      </c>
      <c r="D421" s="9">
        <v>1</v>
      </c>
      <c r="E421" s="101">
        <v>311044</v>
      </c>
      <c r="F421" s="9">
        <v>2</v>
      </c>
      <c r="J421" s="9">
        <v>5000</v>
      </c>
      <c r="L421" s="9">
        <v>5000</v>
      </c>
      <c r="N421" s="68">
        <v>0</v>
      </c>
      <c r="O421" s="68">
        <v>0</v>
      </c>
      <c r="P421" s="68">
        <v>0</v>
      </c>
      <c r="Q421" s="68">
        <v>1</v>
      </c>
      <c r="R421" s="4">
        <v>1</v>
      </c>
      <c r="S421" s="68">
        <v>155</v>
      </c>
    </row>
    <row r="422" spans="1:19">
      <c r="A422" s="9">
        <v>4007</v>
      </c>
      <c r="B422" s="14" t="s">
        <v>638</v>
      </c>
      <c r="C422" s="100" t="s">
        <v>646</v>
      </c>
      <c r="D422" s="9">
        <v>1</v>
      </c>
      <c r="E422" s="101">
        <v>311045</v>
      </c>
      <c r="F422" s="9">
        <v>2</v>
      </c>
      <c r="J422" s="9">
        <v>5000</v>
      </c>
      <c r="L422" s="9">
        <v>5000</v>
      </c>
      <c r="N422" s="68">
        <v>0</v>
      </c>
      <c r="O422" s="68">
        <v>0</v>
      </c>
      <c r="P422" s="68">
        <v>0</v>
      </c>
      <c r="Q422" s="68">
        <v>1</v>
      </c>
      <c r="R422" s="4">
        <v>1</v>
      </c>
      <c r="S422" s="68">
        <v>155</v>
      </c>
    </row>
    <row r="423" ht="13.5" spans="1:19">
      <c r="A423" s="9">
        <v>4008</v>
      </c>
      <c r="B423" s="14" t="s">
        <v>638</v>
      </c>
      <c r="C423" s="102" t="s">
        <v>647</v>
      </c>
      <c r="D423" s="9">
        <v>1</v>
      </c>
      <c r="E423" s="101">
        <v>311046</v>
      </c>
      <c r="F423" s="9">
        <v>2</v>
      </c>
      <c r="J423" s="9">
        <v>5000</v>
      </c>
      <c r="L423" s="9">
        <v>5000</v>
      </c>
      <c r="N423" s="68">
        <v>0</v>
      </c>
      <c r="O423" s="68">
        <v>0</v>
      </c>
      <c r="P423" s="68">
        <v>0</v>
      </c>
      <c r="Q423" s="68">
        <v>1</v>
      </c>
      <c r="R423" s="4">
        <v>1</v>
      </c>
      <c r="S423" s="68">
        <v>155</v>
      </c>
    </row>
    <row r="424" spans="1:19">
      <c r="A424" s="9">
        <v>4009</v>
      </c>
      <c r="B424" s="14" t="s">
        <v>638</v>
      </c>
      <c r="C424" s="100" t="s">
        <v>648</v>
      </c>
      <c r="D424" s="9">
        <v>1</v>
      </c>
      <c r="E424" s="101">
        <v>311047</v>
      </c>
      <c r="F424" s="9">
        <v>2</v>
      </c>
      <c r="J424" s="9">
        <v>5000</v>
      </c>
      <c r="L424" s="9">
        <v>5000</v>
      </c>
      <c r="N424" s="68">
        <v>0</v>
      </c>
      <c r="O424" s="68">
        <v>0</v>
      </c>
      <c r="P424" s="68">
        <v>0</v>
      </c>
      <c r="Q424" s="68">
        <v>1</v>
      </c>
      <c r="R424" s="4">
        <v>1</v>
      </c>
      <c r="S424" s="68">
        <v>155</v>
      </c>
    </row>
    <row r="425" spans="1:19">
      <c r="A425" s="9">
        <v>4010</v>
      </c>
      <c r="B425" s="14" t="s">
        <v>638</v>
      </c>
      <c r="C425" s="100" t="s">
        <v>649</v>
      </c>
      <c r="D425" s="9">
        <v>1</v>
      </c>
      <c r="E425" s="101">
        <v>311048</v>
      </c>
      <c r="F425" s="9">
        <v>2</v>
      </c>
      <c r="J425" s="9">
        <v>5000</v>
      </c>
      <c r="L425" s="9">
        <v>5000</v>
      </c>
      <c r="N425" s="68">
        <v>0</v>
      </c>
      <c r="O425" s="68">
        <v>0</v>
      </c>
      <c r="P425" s="68">
        <v>0</v>
      </c>
      <c r="Q425" s="68">
        <v>1</v>
      </c>
      <c r="R425" s="4">
        <v>1</v>
      </c>
      <c r="S425" s="68">
        <v>155</v>
      </c>
    </row>
    <row r="426" spans="1:19">
      <c r="A426" s="9">
        <v>4011</v>
      </c>
      <c r="B426" s="14" t="s">
        <v>638</v>
      </c>
      <c r="C426" s="100" t="s">
        <v>650</v>
      </c>
      <c r="D426" s="9">
        <v>1</v>
      </c>
      <c r="E426" s="101">
        <v>311049</v>
      </c>
      <c r="F426" s="9">
        <v>2</v>
      </c>
      <c r="J426" s="9">
        <v>5000</v>
      </c>
      <c r="L426" s="9">
        <v>5000</v>
      </c>
      <c r="N426" s="68">
        <v>0</v>
      </c>
      <c r="O426" s="68">
        <v>0</v>
      </c>
      <c r="P426" s="68">
        <v>0</v>
      </c>
      <c r="Q426" s="68">
        <v>1</v>
      </c>
      <c r="R426" s="4">
        <v>1</v>
      </c>
      <c r="S426" s="68">
        <v>155</v>
      </c>
    </row>
    <row r="427" spans="1:19">
      <c r="A427" s="9">
        <v>4012</v>
      </c>
      <c r="B427" s="14" t="s">
        <v>638</v>
      </c>
      <c r="C427" s="100" t="s">
        <v>651</v>
      </c>
      <c r="D427" s="9">
        <v>1</v>
      </c>
      <c r="E427" s="101">
        <v>311050</v>
      </c>
      <c r="F427" s="9">
        <v>2</v>
      </c>
      <c r="J427" s="9">
        <v>5000</v>
      </c>
      <c r="L427" s="9">
        <v>5000</v>
      </c>
      <c r="N427" s="68">
        <v>0</v>
      </c>
      <c r="O427" s="68">
        <v>0</v>
      </c>
      <c r="P427" s="68">
        <v>0</v>
      </c>
      <c r="Q427" s="68">
        <v>1</v>
      </c>
      <c r="R427" s="4">
        <v>1</v>
      </c>
      <c r="S427" s="68">
        <v>155</v>
      </c>
    </row>
    <row r="428" spans="1:19">
      <c r="A428" s="9">
        <v>4013</v>
      </c>
      <c r="B428" s="14" t="s">
        <v>638</v>
      </c>
      <c r="C428" s="100" t="s">
        <v>652</v>
      </c>
      <c r="D428" s="9">
        <v>1</v>
      </c>
      <c r="E428" s="101">
        <v>311051</v>
      </c>
      <c r="F428" s="9">
        <v>2</v>
      </c>
      <c r="J428" s="9">
        <v>5000</v>
      </c>
      <c r="L428" s="9">
        <v>5000</v>
      </c>
      <c r="N428" s="68">
        <v>0</v>
      </c>
      <c r="O428" s="68">
        <v>0</v>
      </c>
      <c r="P428" s="68">
        <v>0</v>
      </c>
      <c r="Q428" s="68">
        <v>1</v>
      </c>
      <c r="R428" s="4">
        <v>1</v>
      </c>
      <c r="S428" s="68">
        <v>155</v>
      </c>
    </row>
    <row r="429" spans="1:19">
      <c r="A429" s="9">
        <v>4014</v>
      </c>
      <c r="B429" s="14" t="s">
        <v>638</v>
      </c>
      <c r="C429" s="100" t="s">
        <v>653</v>
      </c>
      <c r="D429" s="9">
        <v>1</v>
      </c>
      <c r="E429" s="101">
        <v>311052</v>
      </c>
      <c r="F429" s="9">
        <v>2</v>
      </c>
      <c r="J429" s="9">
        <v>5000</v>
      </c>
      <c r="L429" s="9">
        <v>5000</v>
      </c>
      <c r="N429" s="68">
        <v>0</v>
      </c>
      <c r="O429" s="68">
        <v>0</v>
      </c>
      <c r="P429" s="68">
        <v>0</v>
      </c>
      <c r="Q429" s="68">
        <v>1</v>
      </c>
      <c r="R429" s="4">
        <v>1</v>
      </c>
      <c r="S429" s="68">
        <v>155</v>
      </c>
    </row>
    <row r="430" spans="1:19">
      <c r="A430" s="9">
        <v>4015</v>
      </c>
      <c r="B430" s="14" t="s">
        <v>638</v>
      </c>
      <c r="C430" s="100" t="s">
        <v>654</v>
      </c>
      <c r="D430" s="9">
        <v>1</v>
      </c>
      <c r="E430" s="101">
        <v>311053</v>
      </c>
      <c r="F430" s="9">
        <v>2</v>
      </c>
      <c r="J430" s="9">
        <v>5000</v>
      </c>
      <c r="L430" s="9">
        <v>5000</v>
      </c>
      <c r="N430" s="68">
        <v>0</v>
      </c>
      <c r="O430" s="68">
        <v>0</v>
      </c>
      <c r="P430" s="68">
        <v>0</v>
      </c>
      <c r="Q430" s="68">
        <v>1</v>
      </c>
      <c r="R430" s="4">
        <v>1</v>
      </c>
      <c r="S430" s="68">
        <v>155</v>
      </c>
    </row>
    <row r="431" ht="13.5" spans="1:19">
      <c r="A431" s="9">
        <v>4016</v>
      </c>
      <c r="B431" s="14" t="s">
        <v>638</v>
      </c>
      <c r="C431" s="102" t="s">
        <v>655</v>
      </c>
      <c r="D431" s="9">
        <v>1</v>
      </c>
      <c r="E431" s="101">
        <v>311054</v>
      </c>
      <c r="F431" s="9">
        <v>2</v>
      </c>
      <c r="J431" s="9">
        <v>5000</v>
      </c>
      <c r="L431" s="9">
        <v>5000</v>
      </c>
      <c r="N431" s="68">
        <v>0</v>
      </c>
      <c r="O431" s="68">
        <v>0</v>
      </c>
      <c r="P431" s="68">
        <v>0</v>
      </c>
      <c r="Q431" s="68">
        <v>1</v>
      </c>
      <c r="R431" s="4">
        <v>1</v>
      </c>
      <c r="S431" s="68">
        <v>155</v>
      </c>
    </row>
    <row r="432" spans="1:19">
      <c r="A432" s="9">
        <v>4017</v>
      </c>
      <c r="B432" s="14" t="s">
        <v>638</v>
      </c>
      <c r="C432" s="100" t="s">
        <v>656</v>
      </c>
      <c r="D432" s="9">
        <v>1</v>
      </c>
      <c r="E432" s="101">
        <v>311055</v>
      </c>
      <c r="F432" s="9">
        <v>2</v>
      </c>
      <c r="J432" s="9">
        <v>5000</v>
      </c>
      <c r="L432" s="9">
        <v>5000</v>
      </c>
      <c r="N432" s="68">
        <v>0</v>
      </c>
      <c r="O432" s="68">
        <v>0</v>
      </c>
      <c r="P432" s="68">
        <v>0</v>
      </c>
      <c r="Q432" s="68">
        <v>1</v>
      </c>
      <c r="R432" s="4">
        <v>1</v>
      </c>
      <c r="S432" s="68">
        <v>155</v>
      </c>
    </row>
    <row r="433" ht="13.5" spans="1:19">
      <c r="A433" s="9">
        <v>4018</v>
      </c>
      <c r="B433" s="14" t="s">
        <v>638</v>
      </c>
      <c r="C433" s="102" t="s">
        <v>657</v>
      </c>
      <c r="D433" s="9">
        <v>1</v>
      </c>
      <c r="E433" s="101">
        <v>311056</v>
      </c>
      <c r="F433" s="9">
        <v>2</v>
      </c>
      <c r="J433" s="9">
        <v>5000</v>
      </c>
      <c r="L433" s="9">
        <v>5000</v>
      </c>
      <c r="N433" s="68">
        <v>0</v>
      </c>
      <c r="O433" s="68">
        <v>0</v>
      </c>
      <c r="P433" s="68">
        <v>0</v>
      </c>
      <c r="Q433" s="68">
        <v>1</v>
      </c>
      <c r="R433" s="4">
        <v>1</v>
      </c>
      <c r="S433" s="68">
        <v>155</v>
      </c>
    </row>
    <row r="434" ht="13.5" spans="1:19">
      <c r="A434" s="9">
        <v>4019</v>
      </c>
      <c r="B434" s="14" t="s">
        <v>638</v>
      </c>
      <c r="C434" s="102" t="s">
        <v>658</v>
      </c>
      <c r="D434" s="9">
        <v>1</v>
      </c>
      <c r="E434" s="101">
        <v>311057</v>
      </c>
      <c r="F434" s="9">
        <v>2</v>
      </c>
      <c r="J434" s="9">
        <v>5000</v>
      </c>
      <c r="L434" s="9">
        <v>5000</v>
      </c>
      <c r="N434" s="68">
        <v>0</v>
      </c>
      <c r="O434" s="68">
        <v>0</v>
      </c>
      <c r="P434" s="68">
        <v>0</v>
      </c>
      <c r="Q434" s="68">
        <v>1</v>
      </c>
      <c r="R434" s="4">
        <v>1</v>
      </c>
      <c r="S434" s="68">
        <v>155</v>
      </c>
    </row>
    <row r="435" ht="13.5" spans="1:19">
      <c r="A435" s="9">
        <v>4020</v>
      </c>
      <c r="B435" s="14" t="s">
        <v>638</v>
      </c>
      <c r="C435" s="102" t="s">
        <v>659</v>
      </c>
      <c r="D435" s="9">
        <v>1</v>
      </c>
      <c r="E435" s="101">
        <v>311058</v>
      </c>
      <c r="F435" s="9">
        <v>2</v>
      </c>
      <c r="J435" s="9">
        <v>5000</v>
      </c>
      <c r="L435" s="9">
        <v>5000</v>
      </c>
      <c r="N435" s="68">
        <v>0</v>
      </c>
      <c r="O435" s="68">
        <v>0</v>
      </c>
      <c r="P435" s="68">
        <v>0</v>
      </c>
      <c r="Q435" s="68">
        <v>1</v>
      </c>
      <c r="R435" s="4">
        <v>1</v>
      </c>
      <c r="S435" s="68">
        <v>155</v>
      </c>
    </row>
    <row r="436" ht="13.5" spans="1:19">
      <c r="A436" s="9">
        <v>4021</v>
      </c>
      <c r="B436" s="14" t="s">
        <v>638</v>
      </c>
      <c r="C436" s="102" t="s">
        <v>660</v>
      </c>
      <c r="D436" s="9">
        <v>1</v>
      </c>
      <c r="E436" s="101">
        <v>311059</v>
      </c>
      <c r="F436" s="9">
        <v>2</v>
      </c>
      <c r="J436" s="9">
        <v>5000</v>
      </c>
      <c r="L436" s="9">
        <v>5000</v>
      </c>
      <c r="N436" s="68">
        <v>0</v>
      </c>
      <c r="O436" s="68">
        <v>0</v>
      </c>
      <c r="P436" s="68">
        <v>0</v>
      </c>
      <c r="Q436" s="68">
        <v>1</v>
      </c>
      <c r="R436" s="4">
        <v>1</v>
      </c>
      <c r="S436" s="68">
        <v>155</v>
      </c>
    </row>
    <row r="437" ht="13.5" spans="1:19">
      <c r="A437" s="9">
        <v>4022</v>
      </c>
      <c r="B437" s="14" t="s">
        <v>638</v>
      </c>
      <c r="C437" s="102" t="s">
        <v>661</v>
      </c>
      <c r="D437" s="9">
        <v>1</v>
      </c>
      <c r="E437" s="101">
        <v>311060</v>
      </c>
      <c r="F437" s="9">
        <v>2</v>
      </c>
      <c r="J437" s="9">
        <v>5000</v>
      </c>
      <c r="L437" s="9">
        <v>5000</v>
      </c>
      <c r="N437" s="68">
        <v>0</v>
      </c>
      <c r="O437" s="68">
        <v>0</v>
      </c>
      <c r="P437" s="68">
        <v>0</v>
      </c>
      <c r="Q437" s="68">
        <v>1</v>
      </c>
      <c r="R437" s="4">
        <v>1</v>
      </c>
      <c r="S437" s="68">
        <v>155</v>
      </c>
    </row>
    <row r="438" spans="1:19">
      <c r="A438" s="9">
        <v>4023</v>
      </c>
      <c r="B438" s="14" t="s">
        <v>638</v>
      </c>
      <c r="C438" s="100" t="s">
        <v>662</v>
      </c>
      <c r="D438" s="9">
        <v>1</v>
      </c>
      <c r="E438" s="101">
        <v>311061</v>
      </c>
      <c r="F438" s="9">
        <v>2</v>
      </c>
      <c r="J438" s="9">
        <v>5000</v>
      </c>
      <c r="L438" s="9">
        <v>5000</v>
      </c>
      <c r="N438" s="68">
        <v>0</v>
      </c>
      <c r="O438" s="68">
        <v>0</v>
      </c>
      <c r="P438" s="68">
        <v>0</v>
      </c>
      <c r="Q438" s="68">
        <v>1</v>
      </c>
      <c r="R438" s="4">
        <v>1</v>
      </c>
      <c r="S438" s="68">
        <v>155</v>
      </c>
    </row>
    <row r="439" s="6" customFormat="1" spans="1:19">
      <c r="A439" s="9">
        <v>4024</v>
      </c>
      <c r="B439" s="14" t="s">
        <v>638</v>
      </c>
      <c r="C439" s="103" t="s">
        <v>663</v>
      </c>
      <c r="D439" s="9">
        <v>1</v>
      </c>
      <c r="E439" s="104">
        <v>311066</v>
      </c>
      <c r="F439" s="9">
        <v>2</v>
      </c>
      <c r="J439" s="9">
        <v>5000</v>
      </c>
      <c r="K439" s="9"/>
      <c r="L439" s="9">
        <v>5000</v>
      </c>
      <c r="N439" s="68">
        <v>0</v>
      </c>
      <c r="O439" s="68">
        <v>0</v>
      </c>
      <c r="P439" s="68">
        <v>0</v>
      </c>
      <c r="Q439" s="68">
        <v>1</v>
      </c>
      <c r="R439" s="4">
        <v>1</v>
      </c>
      <c r="S439" s="68">
        <v>155</v>
      </c>
    </row>
    <row r="440" s="6" customFormat="1" spans="1:19">
      <c r="A440" s="9">
        <v>4025</v>
      </c>
      <c r="B440" s="14" t="s">
        <v>638</v>
      </c>
      <c r="C440" s="103" t="s">
        <v>664</v>
      </c>
      <c r="D440" s="9">
        <v>1</v>
      </c>
      <c r="E440" s="104">
        <v>311067</v>
      </c>
      <c r="F440" s="9">
        <v>2</v>
      </c>
      <c r="J440" s="9">
        <v>5000</v>
      </c>
      <c r="K440" s="9"/>
      <c r="L440" s="9">
        <v>5000</v>
      </c>
      <c r="N440" s="68">
        <v>0</v>
      </c>
      <c r="O440" s="68">
        <v>0</v>
      </c>
      <c r="P440" s="68">
        <v>0</v>
      </c>
      <c r="Q440" s="68">
        <v>1</v>
      </c>
      <c r="R440" s="4">
        <v>1</v>
      </c>
      <c r="S440" s="68">
        <v>155</v>
      </c>
    </row>
    <row r="441" s="6" customFormat="1" spans="1:19">
      <c r="A441" s="9">
        <v>4026</v>
      </c>
      <c r="B441" s="14" t="s">
        <v>638</v>
      </c>
      <c r="C441" s="103" t="s">
        <v>665</v>
      </c>
      <c r="D441" s="9">
        <v>1</v>
      </c>
      <c r="E441" s="104">
        <v>311068</v>
      </c>
      <c r="F441" s="9">
        <v>2</v>
      </c>
      <c r="J441" s="9">
        <v>5000</v>
      </c>
      <c r="K441" s="9"/>
      <c r="L441" s="9">
        <v>5000</v>
      </c>
      <c r="N441" s="68">
        <v>0</v>
      </c>
      <c r="O441" s="68">
        <v>0</v>
      </c>
      <c r="P441" s="68">
        <v>0</v>
      </c>
      <c r="Q441" s="68">
        <v>1</v>
      </c>
      <c r="R441" s="4">
        <v>1</v>
      </c>
      <c r="S441" s="68">
        <v>155</v>
      </c>
    </row>
    <row r="442" s="6" customFormat="1" spans="1:19">
      <c r="A442" s="9">
        <v>4027</v>
      </c>
      <c r="B442" s="14" t="s">
        <v>638</v>
      </c>
      <c r="C442" s="103" t="s">
        <v>666</v>
      </c>
      <c r="D442" s="9">
        <v>1</v>
      </c>
      <c r="E442" s="104">
        <v>311069</v>
      </c>
      <c r="F442" s="9">
        <v>2</v>
      </c>
      <c r="J442" s="9">
        <v>5000</v>
      </c>
      <c r="K442" s="9"/>
      <c r="L442" s="9">
        <v>5000</v>
      </c>
      <c r="N442" s="68">
        <v>0</v>
      </c>
      <c r="O442" s="68">
        <v>0</v>
      </c>
      <c r="P442" s="68">
        <v>0</v>
      </c>
      <c r="Q442" s="68">
        <v>1</v>
      </c>
      <c r="R442" s="4">
        <v>1</v>
      </c>
      <c r="S442" s="68">
        <v>155</v>
      </c>
    </row>
    <row r="443" s="6" customFormat="1" spans="1:19">
      <c r="A443" s="9">
        <v>4028</v>
      </c>
      <c r="B443" s="14" t="s">
        <v>638</v>
      </c>
      <c r="C443" s="103" t="s">
        <v>667</v>
      </c>
      <c r="D443" s="9">
        <v>1</v>
      </c>
      <c r="E443" s="104">
        <v>311070</v>
      </c>
      <c r="F443" s="9">
        <v>2</v>
      </c>
      <c r="J443" s="9">
        <v>5000</v>
      </c>
      <c r="K443" s="9"/>
      <c r="L443" s="9">
        <v>5000</v>
      </c>
      <c r="N443" s="68">
        <v>0</v>
      </c>
      <c r="O443" s="68">
        <v>0</v>
      </c>
      <c r="P443" s="68">
        <v>0</v>
      </c>
      <c r="Q443" s="68">
        <v>1</v>
      </c>
      <c r="R443" s="4">
        <v>1</v>
      </c>
      <c r="S443" s="68">
        <v>155</v>
      </c>
    </row>
    <row r="444" s="6" customFormat="1" ht="13.5" spans="1:19">
      <c r="A444" s="9">
        <v>4029</v>
      </c>
      <c r="B444" s="14" t="s">
        <v>638</v>
      </c>
      <c r="C444" s="105" t="s">
        <v>668</v>
      </c>
      <c r="D444" s="9">
        <v>1</v>
      </c>
      <c r="E444" s="104">
        <v>311071</v>
      </c>
      <c r="F444" s="9">
        <v>2</v>
      </c>
      <c r="J444" s="9">
        <v>5000</v>
      </c>
      <c r="K444" s="9"/>
      <c r="L444" s="9">
        <v>5000</v>
      </c>
      <c r="N444" s="68">
        <v>0</v>
      </c>
      <c r="O444" s="68">
        <v>0</v>
      </c>
      <c r="P444" s="68">
        <v>0</v>
      </c>
      <c r="Q444" s="68">
        <v>1</v>
      </c>
      <c r="R444" s="4">
        <v>1</v>
      </c>
      <c r="S444" s="68">
        <v>155</v>
      </c>
    </row>
    <row r="445" s="6" customFormat="1" spans="1:19">
      <c r="A445" s="9">
        <v>4030</v>
      </c>
      <c r="B445" s="14" t="s">
        <v>638</v>
      </c>
      <c r="C445" s="103" t="s">
        <v>669</v>
      </c>
      <c r="D445" s="9">
        <v>1</v>
      </c>
      <c r="E445" s="104">
        <v>311072</v>
      </c>
      <c r="F445" s="9">
        <v>2</v>
      </c>
      <c r="J445" s="9">
        <v>5000</v>
      </c>
      <c r="K445" s="9"/>
      <c r="L445" s="9">
        <v>5000</v>
      </c>
      <c r="N445" s="68">
        <v>0</v>
      </c>
      <c r="O445" s="68">
        <v>0</v>
      </c>
      <c r="P445" s="68">
        <v>0</v>
      </c>
      <c r="Q445" s="68">
        <v>1</v>
      </c>
      <c r="R445" s="4">
        <v>1</v>
      </c>
      <c r="S445" s="68">
        <v>155</v>
      </c>
    </row>
    <row r="446" s="6" customFormat="1" spans="1:19">
      <c r="A446" s="9">
        <v>4031</v>
      </c>
      <c r="B446" s="14" t="s">
        <v>638</v>
      </c>
      <c r="C446" s="103" t="s">
        <v>670</v>
      </c>
      <c r="D446" s="9">
        <v>1</v>
      </c>
      <c r="E446" s="104">
        <v>311073</v>
      </c>
      <c r="F446" s="9">
        <v>2</v>
      </c>
      <c r="J446" s="9">
        <v>5000</v>
      </c>
      <c r="K446" s="9"/>
      <c r="L446" s="9">
        <v>5000</v>
      </c>
      <c r="N446" s="68">
        <v>0</v>
      </c>
      <c r="O446" s="68">
        <v>0</v>
      </c>
      <c r="P446" s="68">
        <v>0</v>
      </c>
      <c r="Q446" s="68">
        <v>1</v>
      </c>
      <c r="R446" s="4">
        <v>1</v>
      </c>
      <c r="S446" s="68">
        <v>155</v>
      </c>
    </row>
    <row r="447" s="6" customFormat="1" spans="1:19">
      <c r="A447" s="9">
        <v>4032</v>
      </c>
      <c r="B447" s="14" t="s">
        <v>638</v>
      </c>
      <c r="C447" s="103" t="s">
        <v>671</v>
      </c>
      <c r="D447" s="9">
        <v>1</v>
      </c>
      <c r="E447" s="104">
        <v>311074</v>
      </c>
      <c r="F447" s="9">
        <v>2</v>
      </c>
      <c r="J447" s="9">
        <v>5000</v>
      </c>
      <c r="K447" s="9"/>
      <c r="L447" s="9">
        <v>5000</v>
      </c>
      <c r="N447" s="68">
        <v>0</v>
      </c>
      <c r="O447" s="68">
        <v>0</v>
      </c>
      <c r="P447" s="68">
        <v>0</v>
      </c>
      <c r="Q447" s="68">
        <v>1</v>
      </c>
      <c r="R447" s="4">
        <v>1</v>
      </c>
      <c r="S447" s="68">
        <v>155</v>
      </c>
    </row>
    <row r="448" s="6" customFormat="1" spans="1:19">
      <c r="A448" s="9">
        <v>4033</v>
      </c>
      <c r="B448" s="14" t="s">
        <v>638</v>
      </c>
      <c r="C448" s="103" t="s">
        <v>672</v>
      </c>
      <c r="D448" s="9">
        <v>1</v>
      </c>
      <c r="E448" s="104">
        <v>311079</v>
      </c>
      <c r="F448" s="9">
        <v>2</v>
      </c>
      <c r="J448" s="9">
        <v>5000</v>
      </c>
      <c r="K448" s="9"/>
      <c r="L448" s="9">
        <v>5000</v>
      </c>
      <c r="N448" s="68">
        <v>0</v>
      </c>
      <c r="O448" s="68">
        <v>0</v>
      </c>
      <c r="P448" s="68">
        <v>0</v>
      </c>
      <c r="Q448" s="68">
        <v>1</v>
      </c>
      <c r="R448" s="4">
        <v>1</v>
      </c>
      <c r="S448" s="68">
        <v>155</v>
      </c>
    </row>
    <row r="449" s="6" customFormat="1" spans="1:19">
      <c r="A449" s="9">
        <v>4034</v>
      </c>
      <c r="B449" s="14" t="s">
        <v>638</v>
      </c>
      <c r="C449" s="103" t="s">
        <v>673</v>
      </c>
      <c r="D449" s="9">
        <v>1</v>
      </c>
      <c r="E449" s="104">
        <v>311080</v>
      </c>
      <c r="F449" s="9">
        <v>2</v>
      </c>
      <c r="J449" s="9">
        <v>5000</v>
      </c>
      <c r="K449" s="9"/>
      <c r="L449" s="9">
        <v>5000</v>
      </c>
      <c r="N449" s="68">
        <v>0</v>
      </c>
      <c r="O449" s="68">
        <v>0</v>
      </c>
      <c r="P449" s="68">
        <v>0</v>
      </c>
      <c r="Q449" s="68">
        <v>1</v>
      </c>
      <c r="R449" s="4">
        <v>1</v>
      </c>
      <c r="S449" s="68">
        <v>155</v>
      </c>
    </row>
    <row r="450" s="6" customFormat="1" spans="1:19">
      <c r="A450" s="9">
        <v>4035</v>
      </c>
      <c r="B450" s="14" t="s">
        <v>638</v>
      </c>
      <c r="C450" s="103" t="s">
        <v>674</v>
      </c>
      <c r="D450" s="9">
        <v>1</v>
      </c>
      <c r="E450" s="104">
        <v>311081</v>
      </c>
      <c r="F450" s="9">
        <v>2</v>
      </c>
      <c r="J450" s="9">
        <v>5000</v>
      </c>
      <c r="K450" s="9"/>
      <c r="L450" s="9">
        <v>5000</v>
      </c>
      <c r="N450" s="68">
        <v>0</v>
      </c>
      <c r="O450" s="68">
        <v>0</v>
      </c>
      <c r="P450" s="68">
        <v>0</v>
      </c>
      <c r="Q450" s="68">
        <v>1</v>
      </c>
      <c r="R450" s="4">
        <v>1</v>
      </c>
      <c r="S450" s="68">
        <v>155</v>
      </c>
    </row>
    <row r="451" s="6" customFormat="1" spans="1:19">
      <c r="A451" s="9">
        <v>4036</v>
      </c>
      <c r="B451" s="14" t="s">
        <v>638</v>
      </c>
      <c r="C451" s="103" t="s">
        <v>675</v>
      </c>
      <c r="D451" s="9">
        <v>1</v>
      </c>
      <c r="E451" s="104">
        <v>311082</v>
      </c>
      <c r="F451" s="9">
        <v>2</v>
      </c>
      <c r="J451" s="9">
        <v>5000</v>
      </c>
      <c r="K451" s="9"/>
      <c r="L451" s="9">
        <v>5000</v>
      </c>
      <c r="N451" s="68">
        <v>0</v>
      </c>
      <c r="O451" s="68">
        <v>0</v>
      </c>
      <c r="P451" s="68">
        <v>0</v>
      </c>
      <c r="Q451" s="68">
        <v>1</v>
      </c>
      <c r="R451" s="4">
        <v>1</v>
      </c>
      <c r="S451" s="68">
        <v>155</v>
      </c>
    </row>
    <row r="452" spans="1:19">
      <c r="A452" s="9">
        <v>4037</v>
      </c>
      <c r="B452" s="14" t="s">
        <v>638</v>
      </c>
      <c r="C452" s="110" t="s">
        <v>676</v>
      </c>
      <c r="D452" s="9">
        <v>1</v>
      </c>
      <c r="E452" s="111">
        <v>331400</v>
      </c>
      <c r="F452" s="9">
        <v>2</v>
      </c>
      <c r="J452" s="1">
        <v>888888</v>
      </c>
      <c r="L452" s="1">
        <v>888888</v>
      </c>
      <c r="N452" s="68">
        <v>0</v>
      </c>
      <c r="O452" s="68">
        <v>0</v>
      </c>
      <c r="P452" s="68">
        <v>0</v>
      </c>
      <c r="Q452" s="68">
        <v>1</v>
      </c>
      <c r="R452" s="4">
        <v>1</v>
      </c>
      <c r="S452" s="68">
        <v>155</v>
      </c>
    </row>
    <row r="453" spans="1:19">
      <c r="A453" s="9">
        <v>4038</v>
      </c>
      <c r="B453" s="14" t="s">
        <v>638</v>
      </c>
      <c r="C453" s="110" t="s">
        <v>677</v>
      </c>
      <c r="D453" s="9">
        <v>1</v>
      </c>
      <c r="E453" s="111">
        <v>331401</v>
      </c>
      <c r="F453" s="9">
        <v>2</v>
      </c>
      <c r="J453" s="1">
        <v>888888</v>
      </c>
      <c r="L453" s="1">
        <v>888888</v>
      </c>
      <c r="N453" s="68">
        <v>0</v>
      </c>
      <c r="O453" s="68">
        <v>0</v>
      </c>
      <c r="P453" s="68">
        <v>0</v>
      </c>
      <c r="Q453" s="68">
        <v>1</v>
      </c>
      <c r="R453" s="4">
        <v>1</v>
      </c>
      <c r="S453" s="68">
        <v>155</v>
      </c>
    </row>
    <row r="454" spans="1:19">
      <c r="A454" s="9">
        <v>4039</v>
      </c>
      <c r="B454" s="14" t="s">
        <v>638</v>
      </c>
      <c r="C454" s="110" t="s">
        <v>678</v>
      </c>
      <c r="D454" s="9">
        <v>1</v>
      </c>
      <c r="E454" s="111">
        <v>331402</v>
      </c>
      <c r="F454" s="9">
        <v>2</v>
      </c>
      <c r="J454" s="1">
        <v>888888</v>
      </c>
      <c r="L454" s="1">
        <v>888888</v>
      </c>
      <c r="N454" s="68">
        <v>0</v>
      </c>
      <c r="O454" s="68">
        <v>0</v>
      </c>
      <c r="P454" s="68">
        <v>0</v>
      </c>
      <c r="Q454" s="68">
        <v>1</v>
      </c>
      <c r="R454" s="4">
        <v>1</v>
      </c>
      <c r="S454" s="68">
        <v>155</v>
      </c>
    </row>
    <row r="455" spans="1:19">
      <c r="A455" s="9">
        <v>4040</v>
      </c>
      <c r="B455" s="14" t="s">
        <v>638</v>
      </c>
      <c r="C455" s="110" t="s">
        <v>679</v>
      </c>
      <c r="D455" s="9">
        <v>1</v>
      </c>
      <c r="E455" s="111">
        <v>331403</v>
      </c>
      <c r="F455" s="9">
        <v>2</v>
      </c>
      <c r="J455" s="1">
        <v>888888</v>
      </c>
      <c r="L455" s="1">
        <v>888888</v>
      </c>
      <c r="N455" s="68">
        <v>0</v>
      </c>
      <c r="O455" s="68">
        <v>0</v>
      </c>
      <c r="P455" s="68">
        <v>0</v>
      </c>
      <c r="Q455" s="68">
        <v>1</v>
      </c>
      <c r="R455" s="4">
        <v>1</v>
      </c>
      <c r="S455" s="68">
        <v>155</v>
      </c>
    </row>
    <row r="456" spans="1:19">
      <c r="A456" s="9">
        <v>4041</v>
      </c>
      <c r="B456" s="14" t="s">
        <v>638</v>
      </c>
      <c r="C456" s="110" t="s">
        <v>680</v>
      </c>
      <c r="D456" s="9">
        <v>1</v>
      </c>
      <c r="E456" s="111">
        <v>331404</v>
      </c>
      <c r="F456" s="9">
        <v>2</v>
      </c>
      <c r="J456" s="1">
        <v>888888</v>
      </c>
      <c r="L456" s="1">
        <v>888888</v>
      </c>
      <c r="N456" s="68">
        <v>0</v>
      </c>
      <c r="O456" s="68">
        <v>0</v>
      </c>
      <c r="P456" s="68">
        <v>0</v>
      </c>
      <c r="Q456" s="68">
        <v>1</v>
      </c>
      <c r="R456" s="4">
        <v>1</v>
      </c>
      <c r="S456" s="68">
        <v>155</v>
      </c>
    </row>
    <row r="457" s="6" customFormat="1" spans="1:19">
      <c r="A457" s="6">
        <v>4042</v>
      </c>
      <c r="B457" s="30" t="s">
        <v>638</v>
      </c>
      <c r="C457" s="110" t="s">
        <v>681</v>
      </c>
      <c r="D457" s="6">
        <v>1</v>
      </c>
      <c r="E457" s="111">
        <v>331405</v>
      </c>
      <c r="F457" s="6">
        <v>2</v>
      </c>
      <c r="J457" s="1">
        <v>888888</v>
      </c>
      <c r="K457" s="9"/>
      <c r="L457" s="1">
        <v>888888</v>
      </c>
      <c r="N457" s="87">
        <v>0</v>
      </c>
      <c r="O457" s="87">
        <v>0</v>
      </c>
      <c r="P457" s="87">
        <v>0</v>
      </c>
      <c r="Q457" s="87">
        <v>1</v>
      </c>
      <c r="R457" s="6">
        <v>1</v>
      </c>
      <c r="S457" s="87">
        <v>155</v>
      </c>
    </row>
    <row r="458" s="6" customFormat="1" spans="1:19">
      <c r="A458" s="6">
        <v>4043</v>
      </c>
      <c r="B458" s="30" t="s">
        <v>638</v>
      </c>
      <c r="C458" s="110" t="s">
        <v>682</v>
      </c>
      <c r="D458" s="6">
        <v>1</v>
      </c>
      <c r="E458" s="111">
        <v>331406</v>
      </c>
      <c r="F458" s="6">
        <v>2</v>
      </c>
      <c r="J458" s="1">
        <v>888888</v>
      </c>
      <c r="K458" s="9"/>
      <c r="L458" s="1">
        <v>888888</v>
      </c>
      <c r="N458" s="87">
        <v>0</v>
      </c>
      <c r="O458" s="87">
        <v>0</v>
      </c>
      <c r="P458" s="87">
        <v>0</v>
      </c>
      <c r="Q458" s="87">
        <v>1</v>
      </c>
      <c r="R458" s="6">
        <v>1</v>
      </c>
      <c r="S458" s="87">
        <v>155</v>
      </c>
    </row>
    <row r="459" spans="1:19">
      <c r="A459" s="9">
        <v>4044</v>
      </c>
      <c r="B459" s="14" t="s">
        <v>638</v>
      </c>
      <c r="C459" s="110" t="s">
        <v>683</v>
      </c>
      <c r="D459" s="9">
        <v>1</v>
      </c>
      <c r="E459" s="111">
        <v>331407</v>
      </c>
      <c r="F459" s="9">
        <v>2</v>
      </c>
      <c r="J459" s="1">
        <v>888888</v>
      </c>
      <c r="L459" s="1">
        <v>888888</v>
      </c>
      <c r="N459" s="68">
        <v>0</v>
      </c>
      <c r="O459" s="68">
        <v>0</v>
      </c>
      <c r="P459" s="68">
        <v>0</v>
      </c>
      <c r="Q459" s="68">
        <v>1</v>
      </c>
      <c r="R459" s="4">
        <v>1</v>
      </c>
      <c r="S459" s="68">
        <v>155</v>
      </c>
    </row>
    <row r="460" spans="1:19">
      <c r="A460" s="9">
        <v>4045</v>
      </c>
      <c r="B460" s="14" t="s">
        <v>638</v>
      </c>
      <c r="C460" s="110" t="s">
        <v>684</v>
      </c>
      <c r="D460" s="9">
        <v>1</v>
      </c>
      <c r="E460" s="111">
        <v>331408</v>
      </c>
      <c r="F460" s="9">
        <v>2</v>
      </c>
      <c r="J460" s="1">
        <v>888888</v>
      </c>
      <c r="L460" s="1">
        <v>888888</v>
      </c>
      <c r="N460" s="68">
        <v>0</v>
      </c>
      <c r="O460" s="68">
        <v>0</v>
      </c>
      <c r="P460" s="68">
        <v>0</v>
      </c>
      <c r="Q460" s="68">
        <v>1</v>
      </c>
      <c r="R460" s="4">
        <v>1</v>
      </c>
      <c r="S460" s="68">
        <v>155</v>
      </c>
    </row>
    <row r="461" spans="1:19">
      <c r="A461" s="9">
        <v>4046</v>
      </c>
      <c r="B461" s="14" t="s">
        <v>638</v>
      </c>
      <c r="C461" s="110" t="s">
        <v>685</v>
      </c>
      <c r="D461" s="9">
        <v>1</v>
      </c>
      <c r="E461" s="111">
        <v>331409</v>
      </c>
      <c r="F461" s="9">
        <v>2</v>
      </c>
      <c r="J461" s="1">
        <v>888888</v>
      </c>
      <c r="L461" s="1">
        <v>888888</v>
      </c>
      <c r="N461" s="68">
        <v>0</v>
      </c>
      <c r="O461" s="68">
        <v>0</v>
      </c>
      <c r="P461" s="68">
        <v>0</v>
      </c>
      <c r="Q461" s="68">
        <v>1</v>
      </c>
      <c r="R461" s="4">
        <v>1</v>
      </c>
      <c r="S461" s="68">
        <v>155</v>
      </c>
    </row>
    <row r="462" spans="1:19">
      <c r="A462" s="9">
        <v>4047</v>
      </c>
      <c r="B462" s="14" t="s">
        <v>638</v>
      </c>
      <c r="C462" s="110" t="s">
        <v>686</v>
      </c>
      <c r="D462" s="9">
        <v>1</v>
      </c>
      <c r="E462" s="111">
        <v>331410</v>
      </c>
      <c r="F462" s="9">
        <v>2</v>
      </c>
      <c r="J462" s="1">
        <v>888888</v>
      </c>
      <c r="L462" s="1">
        <v>888888</v>
      </c>
      <c r="N462" s="68">
        <v>0</v>
      </c>
      <c r="O462" s="68">
        <v>0</v>
      </c>
      <c r="P462" s="68">
        <v>0</v>
      </c>
      <c r="Q462" s="68">
        <v>1</v>
      </c>
      <c r="R462" s="4">
        <v>1</v>
      </c>
      <c r="S462" s="68">
        <v>155</v>
      </c>
    </row>
    <row r="463" spans="1:19">
      <c r="A463" s="9">
        <v>4048</v>
      </c>
      <c r="B463" s="14" t="s">
        <v>638</v>
      </c>
      <c r="C463" s="110" t="s">
        <v>687</v>
      </c>
      <c r="D463" s="9">
        <v>1</v>
      </c>
      <c r="E463" s="111">
        <v>331411</v>
      </c>
      <c r="F463" s="9">
        <v>2</v>
      </c>
      <c r="J463" s="1">
        <v>888888</v>
      </c>
      <c r="L463" s="1">
        <v>888888</v>
      </c>
      <c r="N463" s="68">
        <v>0</v>
      </c>
      <c r="O463" s="68">
        <v>0</v>
      </c>
      <c r="P463" s="68">
        <v>0</v>
      </c>
      <c r="Q463" s="68">
        <v>1</v>
      </c>
      <c r="R463" s="4">
        <v>1</v>
      </c>
      <c r="S463" s="68">
        <v>155</v>
      </c>
    </row>
    <row r="464" spans="1:19">
      <c r="A464" s="9">
        <v>4049</v>
      </c>
      <c r="B464" s="14" t="s">
        <v>638</v>
      </c>
      <c r="C464" s="110" t="s">
        <v>688</v>
      </c>
      <c r="D464" s="9">
        <v>1</v>
      </c>
      <c r="E464" s="111">
        <v>331412</v>
      </c>
      <c r="F464" s="9">
        <v>2</v>
      </c>
      <c r="J464" s="1">
        <v>888888</v>
      </c>
      <c r="L464" s="1">
        <v>888888</v>
      </c>
      <c r="N464" s="68">
        <v>0</v>
      </c>
      <c r="O464" s="68">
        <v>0</v>
      </c>
      <c r="P464" s="68">
        <v>0</v>
      </c>
      <c r="Q464" s="68">
        <v>1</v>
      </c>
      <c r="R464" s="4">
        <v>1</v>
      </c>
      <c r="S464" s="68">
        <v>155</v>
      </c>
    </row>
    <row r="465" spans="1:19">
      <c r="A465" s="9">
        <v>4050</v>
      </c>
      <c r="B465" s="14" t="s">
        <v>638</v>
      </c>
      <c r="C465" s="110" t="s">
        <v>689</v>
      </c>
      <c r="D465" s="9">
        <v>1</v>
      </c>
      <c r="E465" s="111">
        <v>331413</v>
      </c>
      <c r="F465" s="9">
        <v>2</v>
      </c>
      <c r="J465" s="1">
        <v>888888</v>
      </c>
      <c r="L465" s="1">
        <v>888888</v>
      </c>
      <c r="N465" s="68">
        <v>0</v>
      </c>
      <c r="O465" s="68">
        <v>0</v>
      </c>
      <c r="P465" s="68">
        <v>0</v>
      </c>
      <c r="Q465" s="68">
        <v>1</v>
      </c>
      <c r="R465" s="4">
        <v>1</v>
      </c>
      <c r="S465" s="68">
        <v>155</v>
      </c>
    </row>
    <row r="466" spans="1:19">
      <c r="A466" s="9">
        <v>4051</v>
      </c>
      <c r="B466" s="14" t="s">
        <v>638</v>
      </c>
      <c r="C466" s="110" t="s">
        <v>690</v>
      </c>
      <c r="D466" s="9">
        <v>1</v>
      </c>
      <c r="E466" s="111">
        <v>331414</v>
      </c>
      <c r="F466" s="9">
        <v>2</v>
      </c>
      <c r="J466" s="1">
        <v>888888</v>
      </c>
      <c r="L466" s="1">
        <v>888888</v>
      </c>
      <c r="N466" s="68">
        <v>0</v>
      </c>
      <c r="O466" s="68">
        <v>0</v>
      </c>
      <c r="P466" s="68">
        <v>0</v>
      </c>
      <c r="Q466" s="68">
        <v>1</v>
      </c>
      <c r="R466" s="4">
        <v>1</v>
      </c>
      <c r="S466" s="68">
        <v>155</v>
      </c>
    </row>
    <row r="467" s="11" customFormat="1" spans="1:19">
      <c r="A467" s="11">
        <v>4052</v>
      </c>
      <c r="B467" s="112" t="s">
        <v>638</v>
      </c>
      <c r="C467" s="113" t="s">
        <v>691</v>
      </c>
      <c r="D467" s="11">
        <v>1</v>
      </c>
      <c r="E467" s="114" t="s">
        <v>692</v>
      </c>
      <c r="F467" s="11">
        <v>2</v>
      </c>
      <c r="G467" s="115"/>
      <c r="J467" s="11">
        <v>10000</v>
      </c>
      <c r="L467" s="11">
        <v>10000</v>
      </c>
      <c r="N467" s="124">
        <v>0</v>
      </c>
      <c r="O467" s="124">
        <v>0</v>
      </c>
      <c r="P467" s="124">
        <v>0</v>
      </c>
      <c r="Q467" s="124">
        <v>1</v>
      </c>
      <c r="R467" s="11">
        <v>1</v>
      </c>
      <c r="S467" s="124">
        <v>155</v>
      </c>
    </row>
    <row r="468" s="11" customFormat="1" spans="1:19">
      <c r="A468" s="11">
        <v>4053</v>
      </c>
      <c r="B468" s="112" t="s">
        <v>638</v>
      </c>
      <c r="C468" s="113" t="s">
        <v>693</v>
      </c>
      <c r="D468" s="11">
        <v>1</v>
      </c>
      <c r="E468" s="114" t="s">
        <v>694</v>
      </c>
      <c r="F468" s="11">
        <v>2</v>
      </c>
      <c r="G468" s="115"/>
      <c r="J468" s="11">
        <v>15000</v>
      </c>
      <c r="L468" s="11">
        <v>15000</v>
      </c>
      <c r="N468" s="124">
        <v>0</v>
      </c>
      <c r="O468" s="124">
        <v>0</v>
      </c>
      <c r="P468" s="124">
        <v>0</v>
      </c>
      <c r="Q468" s="124">
        <v>1</v>
      </c>
      <c r="R468" s="11">
        <v>1</v>
      </c>
      <c r="S468" s="124">
        <v>155</v>
      </c>
    </row>
    <row r="469" s="11" customFormat="1" spans="1:19">
      <c r="A469" s="11">
        <v>4054</v>
      </c>
      <c r="B469" s="112" t="s">
        <v>638</v>
      </c>
      <c r="C469" s="113" t="s">
        <v>695</v>
      </c>
      <c r="D469" s="11">
        <v>1</v>
      </c>
      <c r="E469" s="114" t="s">
        <v>696</v>
      </c>
      <c r="F469" s="11">
        <v>2</v>
      </c>
      <c r="G469" s="115"/>
      <c r="J469" s="11">
        <v>20000</v>
      </c>
      <c r="L469" s="11">
        <v>20000</v>
      </c>
      <c r="N469" s="124">
        <v>0</v>
      </c>
      <c r="O469" s="124">
        <v>0</v>
      </c>
      <c r="P469" s="124">
        <v>0</v>
      </c>
      <c r="Q469" s="124">
        <v>1</v>
      </c>
      <c r="R469" s="11">
        <v>1</v>
      </c>
      <c r="S469" s="124">
        <v>155</v>
      </c>
    </row>
    <row r="470" s="11" customFormat="1" spans="1:19">
      <c r="A470" s="11">
        <v>4055</v>
      </c>
      <c r="B470" s="112" t="s">
        <v>638</v>
      </c>
      <c r="C470" s="113" t="s">
        <v>697</v>
      </c>
      <c r="D470" s="11">
        <v>1</v>
      </c>
      <c r="E470" s="114" t="s">
        <v>698</v>
      </c>
      <c r="F470" s="11">
        <v>2</v>
      </c>
      <c r="G470" s="115"/>
      <c r="J470" s="11">
        <v>25000</v>
      </c>
      <c r="L470" s="11">
        <v>25000</v>
      </c>
      <c r="N470" s="124">
        <v>0</v>
      </c>
      <c r="O470" s="124">
        <v>0</v>
      </c>
      <c r="P470" s="124">
        <v>0</v>
      </c>
      <c r="Q470" s="124">
        <v>1</v>
      </c>
      <c r="R470" s="11">
        <v>1</v>
      </c>
      <c r="S470" s="124">
        <v>155</v>
      </c>
    </row>
    <row r="471" s="11" customFormat="1" spans="1:19">
      <c r="A471" s="11">
        <v>4056</v>
      </c>
      <c r="B471" s="112" t="s">
        <v>638</v>
      </c>
      <c r="C471" s="113" t="s">
        <v>699</v>
      </c>
      <c r="D471" s="11">
        <v>1</v>
      </c>
      <c r="E471" s="114" t="s">
        <v>700</v>
      </c>
      <c r="F471" s="11">
        <v>2</v>
      </c>
      <c r="G471" s="115"/>
      <c r="J471" s="11">
        <v>30000</v>
      </c>
      <c r="L471" s="11">
        <v>30000</v>
      </c>
      <c r="N471" s="124">
        <v>0</v>
      </c>
      <c r="O471" s="124">
        <v>0</v>
      </c>
      <c r="P471" s="124">
        <v>0</v>
      </c>
      <c r="Q471" s="124">
        <v>1</v>
      </c>
      <c r="R471" s="11">
        <v>1</v>
      </c>
      <c r="S471" s="124">
        <v>155</v>
      </c>
    </row>
    <row r="472" s="11" customFormat="1" spans="1:19">
      <c r="A472" s="11">
        <v>4057</v>
      </c>
      <c r="B472" s="112" t="s">
        <v>638</v>
      </c>
      <c r="C472" s="113" t="s">
        <v>701</v>
      </c>
      <c r="D472" s="11">
        <v>1</v>
      </c>
      <c r="E472" s="114" t="s">
        <v>702</v>
      </c>
      <c r="F472" s="11">
        <v>2</v>
      </c>
      <c r="G472" s="115"/>
      <c r="J472" s="11">
        <v>45000</v>
      </c>
      <c r="L472" s="11">
        <v>45000</v>
      </c>
      <c r="N472" s="124">
        <v>0</v>
      </c>
      <c r="O472" s="124">
        <v>0</v>
      </c>
      <c r="P472" s="124">
        <v>0</v>
      </c>
      <c r="Q472" s="124">
        <v>1</v>
      </c>
      <c r="R472" s="11">
        <v>1</v>
      </c>
      <c r="S472" s="124">
        <v>155</v>
      </c>
    </row>
    <row r="473" s="11" customFormat="1" spans="1:19">
      <c r="A473" s="11">
        <v>4058</v>
      </c>
      <c r="B473" s="112" t="s">
        <v>638</v>
      </c>
      <c r="C473" s="113" t="s">
        <v>703</v>
      </c>
      <c r="D473" s="11">
        <v>1</v>
      </c>
      <c r="E473" s="114" t="s">
        <v>704</v>
      </c>
      <c r="F473" s="11">
        <v>2</v>
      </c>
      <c r="G473" s="115"/>
      <c r="J473" s="11">
        <v>60000</v>
      </c>
      <c r="L473" s="11">
        <v>60000</v>
      </c>
      <c r="N473" s="124">
        <v>0</v>
      </c>
      <c r="O473" s="124">
        <v>0</v>
      </c>
      <c r="P473" s="124">
        <v>0</v>
      </c>
      <c r="Q473" s="124">
        <v>1</v>
      </c>
      <c r="R473" s="11">
        <v>1</v>
      </c>
      <c r="S473" s="124">
        <v>155</v>
      </c>
    </row>
    <row r="474" s="11" customFormat="1" spans="1:19">
      <c r="A474" s="11">
        <v>4059</v>
      </c>
      <c r="B474" s="112" t="s">
        <v>638</v>
      </c>
      <c r="C474" s="113" t="s">
        <v>705</v>
      </c>
      <c r="D474" s="11">
        <v>1</v>
      </c>
      <c r="E474" s="114" t="s">
        <v>706</v>
      </c>
      <c r="F474" s="11">
        <v>2</v>
      </c>
      <c r="G474" s="115"/>
      <c r="J474" s="11">
        <v>90000</v>
      </c>
      <c r="L474" s="11">
        <v>90000</v>
      </c>
      <c r="N474" s="124">
        <v>0</v>
      </c>
      <c r="O474" s="124">
        <v>0</v>
      </c>
      <c r="P474" s="124">
        <v>0</v>
      </c>
      <c r="Q474" s="124">
        <v>1</v>
      </c>
      <c r="R474" s="11">
        <v>1</v>
      </c>
      <c r="S474" s="124">
        <v>155</v>
      </c>
    </row>
    <row r="475" s="11" customFormat="1" spans="1:19">
      <c r="A475" s="11">
        <v>4060</v>
      </c>
      <c r="B475" s="112" t="s">
        <v>638</v>
      </c>
      <c r="C475" s="113" t="s">
        <v>707</v>
      </c>
      <c r="D475" s="11">
        <v>1</v>
      </c>
      <c r="E475" s="114" t="s">
        <v>708</v>
      </c>
      <c r="F475" s="11">
        <v>2</v>
      </c>
      <c r="G475" s="115"/>
      <c r="J475" s="11">
        <v>160000</v>
      </c>
      <c r="L475" s="11">
        <v>160000</v>
      </c>
      <c r="N475" s="124">
        <v>0</v>
      </c>
      <c r="O475" s="124">
        <v>0</v>
      </c>
      <c r="P475" s="124">
        <v>0</v>
      </c>
      <c r="Q475" s="124">
        <v>1</v>
      </c>
      <c r="R475" s="11">
        <v>1</v>
      </c>
      <c r="S475" s="124">
        <v>155</v>
      </c>
    </row>
    <row r="476" s="11" customFormat="1" spans="1:19">
      <c r="A476" s="11">
        <v>4079</v>
      </c>
      <c r="B476" s="112" t="s">
        <v>638</v>
      </c>
      <c r="C476" s="116" t="s">
        <v>709</v>
      </c>
      <c r="D476" s="11">
        <v>1</v>
      </c>
      <c r="E476" s="117" t="s">
        <v>710</v>
      </c>
      <c r="F476" s="11">
        <v>2</v>
      </c>
      <c r="G476" s="115"/>
      <c r="J476" s="11">
        <v>10000</v>
      </c>
      <c r="L476" s="11">
        <v>10000</v>
      </c>
      <c r="N476" s="124">
        <v>0</v>
      </c>
      <c r="O476" s="124">
        <v>0</v>
      </c>
      <c r="P476" s="124">
        <v>0</v>
      </c>
      <c r="Q476" s="124">
        <v>1</v>
      </c>
      <c r="R476" s="11">
        <v>1</v>
      </c>
      <c r="S476" s="124">
        <v>155</v>
      </c>
    </row>
    <row r="477" s="11" customFormat="1" spans="1:19">
      <c r="A477" s="11">
        <v>4080</v>
      </c>
      <c r="B477" s="112" t="s">
        <v>638</v>
      </c>
      <c r="C477" s="116" t="s">
        <v>711</v>
      </c>
      <c r="D477" s="11">
        <v>1</v>
      </c>
      <c r="E477" s="117" t="s">
        <v>712</v>
      </c>
      <c r="F477" s="11">
        <v>2</v>
      </c>
      <c r="G477" s="115"/>
      <c r="J477" s="11">
        <v>15000</v>
      </c>
      <c r="L477" s="11">
        <v>15000</v>
      </c>
      <c r="N477" s="124">
        <v>0</v>
      </c>
      <c r="O477" s="124">
        <v>0</v>
      </c>
      <c r="P477" s="124">
        <v>0</v>
      </c>
      <c r="Q477" s="124">
        <v>1</v>
      </c>
      <c r="R477" s="11">
        <v>1</v>
      </c>
      <c r="S477" s="124">
        <v>155</v>
      </c>
    </row>
    <row r="478" s="11" customFormat="1" spans="1:19">
      <c r="A478" s="11">
        <v>4081</v>
      </c>
      <c r="B478" s="112" t="s">
        <v>638</v>
      </c>
      <c r="C478" s="116" t="s">
        <v>713</v>
      </c>
      <c r="D478" s="11">
        <v>1</v>
      </c>
      <c r="E478" s="117" t="s">
        <v>714</v>
      </c>
      <c r="F478" s="11">
        <v>2</v>
      </c>
      <c r="G478" s="115"/>
      <c r="J478" s="11">
        <v>20000</v>
      </c>
      <c r="L478" s="11">
        <v>20000</v>
      </c>
      <c r="N478" s="124">
        <v>0</v>
      </c>
      <c r="O478" s="124">
        <v>0</v>
      </c>
      <c r="P478" s="124">
        <v>0</v>
      </c>
      <c r="Q478" s="124">
        <v>1</v>
      </c>
      <c r="R478" s="11">
        <v>1</v>
      </c>
      <c r="S478" s="124">
        <v>155</v>
      </c>
    </row>
    <row r="479" s="11" customFormat="1" spans="1:19">
      <c r="A479" s="11">
        <v>4082</v>
      </c>
      <c r="B479" s="112" t="s">
        <v>638</v>
      </c>
      <c r="C479" s="116" t="s">
        <v>715</v>
      </c>
      <c r="D479" s="11">
        <v>1</v>
      </c>
      <c r="E479" s="117" t="s">
        <v>716</v>
      </c>
      <c r="F479" s="11">
        <v>2</v>
      </c>
      <c r="G479" s="115"/>
      <c r="J479" s="11">
        <v>25000</v>
      </c>
      <c r="L479" s="11">
        <v>25000</v>
      </c>
      <c r="N479" s="124">
        <v>0</v>
      </c>
      <c r="O479" s="124">
        <v>0</v>
      </c>
      <c r="P479" s="124">
        <v>0</v>
      </c>
      <c r="Q479" s="124">
        <v>1</v>
      </c>
      <c r="R479" s="11">
        <v>1</v>
      </c>
      <c r="S479" s="124">
        <v>155</v>
      </c>
    </row>
    <row r="480" s="11" customFormat="1" spans="1:19">
      <c r="A480" s="11">
        <v>4083</v>
      </c>
      <c r="B480" s="112" t="s">
        <v>638</v>
      </c>
      <c r="C480" s="116" t="s">
        <v>717</v>
      </c>
      <c r="D480" s="11">
        <v>1</v>
      </c>
      <c r="E480" s="117" t="s">
        <v>718</v>
      </c>
      <c r="F480" s="11">
        <v>2</v>
      </c>
      <c r="G480" s="115"/>
      <c r="J480" s="11">
        <v>30000</v>
      </c>
      <c r="L480" s="11">
        <v>30000</v>
      </c>
      <c r="N480" s="124">
        <v>0</v>
      </c>
      <c r="O480" s="124">
        <v>0</v>
      </c>
      <c r="P480" s="124">
        <v>0</v>
      </c>
      <c r="Q480" s="124">
        <v>1</v>
      </c>
      <c r="R480" s="11">
        <v>1</v>
      </c>
      <c r="S480" s="124">
        <v>155</v>
      </c>
    </row>
    <row r="481" s="11" customFormat="1" spans="1:19">
      <c r="A481" s="11">
        <v>4084</v>
      </c>
      <c r="B481" s="112" t="s">
        <v>638</v>
      </c>
      <c r="C481" s="116" t="s">
        <v>719</v>
      </c>
      <c r="D481" s="11">
        <v>1</v>
      </c>
      <c r="E481" s="117" t="s">
        <v>720</v>
      </c>
      <c r="F481" s="11">
        <v>2</v>
      </c>
      <c r="G481" s="115"/>
      <c r="J481" s="11">
        <v>45000</v>
      </c>
      <c r="L481" s="11">
        <v>45000</v>
      </c>
      <c r="N481" s="124">
        <v>0</v>
      </c>
      <c r="O481" s="124">
        <v>0</v>
      </c>
      <c r="P481" s="124">
        <v>0</v>
      </c>
      <c r="Q481" s="124">
        <v>1</v>
      </c>
      <c r="R481" s="11">
        <v>1</v>
      </c>
      <c r="S481" s="124">
        <v>155</v>
      </c>
    </row>
    <row r="482" s="11" customFormat="1" spans="1:19">
      <c r="A482" s="11">
        <v>4085</v>
      </c>
      <c r="B482" s="112" t="s">
        <v>638</v>
      </c>
      <c r="C482" s="116" t="s">
        <v>721</v>
      </c>
      <c r="D482" s="11">
        <v>1</v>
      </c>
      <c r="E482" s="117" t="s">
        <v>722</v>
      </c>
      <c r="F482" s="11">
        <v>2</v>
      </c>
      <c r="G482" s="115"/>
      <c r="J482" s="11">
        <v>60000</v>
      </c>
      <c r="L482" s="11">
        <v>60000</v>
      </c>
      <c r="N482" s="124">
        <v>0</v>
      </c>
      <c r="O482" s="124">
        <v>0</v>
      </c>
      <c r="P482" s="124">
        <v>0</v>
      </c>
      <c r="Q482" s="124">
        <v>1</v>
      </c>
      <c r="R482" s="11">
        <v>1</v>
      </c>
      <c r="S482" s="124">
        <v>155</v>
      </c>
    </row>
    <row r="483" s="11" customFormat="1" spans="1:19">
      <c r="A483" s="11">
        <v>4086</v>
      </c>
      <c r="B483" s="112" t="s">
        <v>638</v>
      </c>
      <c r="C483" s="116" t="s">
        <v>723</v>
      </c>
      <c r="D483" s="11">
        <v>1</v>
      </c>
      <c r="E483" s="117" t="s">
        <v>724</v>
      </c>
      <c r="F483" s="11">
        <v>2</v>
      </c>
      <c r="G483" s="115"/>
      <c r="J483" s="11">
        <v>90000</v>
      </c>
      <c r="L483" s="11">
        <v>90000</v>
      </c>
      <c r="N483" s="124">
        <v>0</v>
      </c>
      <c r="O483" s="124">
        <v>0</v>
      </c>
      <c r="P483" s="124">
        <v>0</v>
      </c>
      <c r="Q483" s="124">
        <v>1</v>
      </c>
      <c r="R483" s="11">
        <v>1</v>
      </c>
      <c r="S483" s="124">
        <v>155</v>
      </c>
    </row>
    <row r="484" s="11" customFormat="1" spans="1:19">
      <c r="A484" s="11">
        <v>4087</v>
      </c>
      <c r="B484" s="112" t="s">
        <v>638</v>
      </c>
      <c r="C484" s="116" t="s">
        <v>725</v>
      </c>
      <c r="D484" s="11">
        <v>1</v>
      </c>
      <c r="E484" s="117" t="s">
        <v>726</v>
      </c>
      <c r="F484" s="11">
        <v>2</v>
      </c>
      <c r="G484" s="115"/>
      <c r="J484" s="11">
        <v>160000</v>
      </c>
      <c r="L484" s="11">
        <v>160000</v>
      </c>
      <c r="N484" s="124">
        <v>0</v>
      </c>
      <c r="O484" s="124">
        <v>0</v>
      </c>
      <c r="P484" s="124">
        <v>0</v>
      </c>
      <c r="Q484" s="124">
        <v>1</v>
      </c>
      <c r="R484" s="11">
        <v>1</v>
      </c>
      <c r="S484" s="124">
        <v>155</v>
      </c>
    </row>
    <row r="485" s="11" customFormat="1" spans="1:19">
      <c r="A485" s="11">
        <v>4088</v>
      </c>
      <c r="B485" s="112" t="s">
        <v>638</v>
      </c>
      <c r="C485" s="116" t="s">
        <v>727</v>
      </c>
      <c r="D485" s="11">
        <v>1</v>
      </c>
      <c r="E485" s="117" t="s">
        <v>728</v>
      </c>
      <c r="F485" s="11">
        <v>2</v>
      </c>
      <c r="G485" s="115"/>
      <c r="J485" s="11">
        <v>10000</v>
      </c>
      <c r="L485" s="11">
        <v>10000</v>
      </c>
      <c r="N485" s="124">
        <v>0</v>
      </c>
      <c r="O485" s="124">
        <v>0</v>
      </c>
      <c r="P485" s="124">
        <v>0</v>
      </c>
      <c r="Q485" s="124">
        <v>1</v>
      </c>
      <c r="R485" s="11">
        <v>1</v>
      </c>
      <c r="S485" s="124">
        <v>155</v>
      </c>
    </row>
    <row r="486" s="11" customFormat="1" spans="1:19">
      <c r="A486" s="11">
        <v>4089</v>
      </c>
      <c r="B486" s="112" t="s">
        <v>638</v>
      </c>
      <c r="C486" s="116" t="s">
        <v>729</v>
      </c>
      <c r="D486" s="11">
        <v>1</v>
      </c>
      <c r="E486" s="117" t="s">
        <v>730</v>
      </c>
      <c r="F486" s="11">
        <v>2</v>
      </c>
      <c r="G486" s="115"/>
      <c r="J486" s="11">
        <v>15000</v>
      </c>
      <c r="L486" s="11">
        <v>15000</v>
      </c>
      <c r="N486" s="124">
        <v>0</v>
      </c>
      <c r="O486" s="124">
        <v>0</v>
      </c>
      <c r="P486" s="124">
        <v>0</v>
      </c>
      <c r="Q486" s="124">
        <v>1</v>
      </c>
      <c r="R486" s="11">
        <v>1</v>
      </c>
      <c r="S486" s="124">
        <v>155</v>
      </c>
    </row>
    <row r="487" s="11" customFormat="1" spans="1:19">
      <c r="A487" s="11">
        <v>4090</v>
      </c>
      <c r="B487" s="112" t="s">
        <v>638</v>
      </c>
      <c r="C487" s="116" t="s">
        <v>731</v>
      </c>
      <c r="D487" s="11">
        <v>1</v>
      </c>
      <c r="E487" s="117" t="s">
        <v>732</v>
      </c>
      <c r="F487" s="11">
        <v>2</v>
      </c>
      <c r="G487" s="115"/>
      <c r="J487" s="11">
        <v>20000</v>
      </c>
      <c r="L487" s="11">
        <v>20000</v>
      </c>
      <c r="N487" s="124">
        <v>0</v>
      </c>
      <c r="O487" s="124">
        <v>0</v>
      </c>
      <c r="P487" s="124">
        <v>0</v>
      </c>
      <c r="Q487" s="124">
        <v>1</v>
      </c>
      <c r="R487" s="11">
        <v>1</v>
      </c>
      <c r="S487" s="124">
        <v>155</v>
      </c>
    </row>
    <row r="488" s="11" customFormat="1" spans="1:19">
      <c r="A488" s="11">
        <v>4091</v>
      </c>
      <c r="B488" s="112" t="s">
        <v>638</v>
      </c>
      <c r="C488" s="116" t="s">
        <v>733</v>
      </c>
      <c r="D488" s="11">
        <v>1</v>
      </c>
      <c r="E488" s="117" t="s">
        <v>734</v>
      </c>
      <c r="F488" s="11">
        <v>2</v>
      </c>
      <c r="G488" s="115"/>
      <c r="J488" s="11">
        <v>25000</v>
      </c>
      <c r="L488" s="11">
        <v>25000</v>
      </c>
      <c r="N488" s="124">
        <v>0</v>
      </c>
      <c r="O488" s="124">
        <v>0</v>
      </c>
      <c r="P488" s="124">
        <v>0</v>
      </c>
      <c r="Q488" s="124">
        <v>1</v>
      </c>
      <c r="R488" s="11">
        <v>1</v>
      </c>
      <c r="S488" s="124">
        <v>155</v>
      </c>
    </row>
    <row r="489" s="11" customFormat="1" spans="1:19">
      <c r="A489" s="11">
        <v>4092</v>
      </c>
      <c r="B489" s="112" t="s">
        <v>638</v>
      </c>
      <c r="C489" s="116" t="s">
        <v>735</v>
      </c>
      <c r="D489" s="11">
        <v>1</v>
      </c>
      <c r="E489" s="117" t="s">
        <v>736</v>
      </c>
      <c r="F489" s="11">
        <v>2</v>
      </c>
      <c r="G489" s="115"/>
      <c r="J489" s="11">
        <v>30000</v>
      </c>
      <c r="L489" s="11">
        <v>30000</v>
      </c>
      <c r="N489" s="124">
        <v>0</v>
      </c>
      <c r="O489" s="124">
        <v>0</v>
      </c>
      <c r="P489" s="124">
        <v>0</v>
      </c>
      <c r="Q489" s="124">
        <v>1</v>
      </c>
      <c r="R489" s="11">
        <v>1</v>
      </c>
      <c r="S489" s="124">
        <v>155</v>
      </c>
    </row>
    <row r="490" s="11" customFormat="1" spans="1:19">
      <c r="A490" s="11">
        <v>4093</v>
      </c>
      <c r="B490" s="112" t="s">
        <v>638</v>
      </c>
      <c r="C490" s="116" t="s">
        <v>737</v>
      </c>
      <c r="D490" s="11">
        <v>1</v>
      </c>
      <c r="E490" s="117" t="s">
        <v>738</v>
      </c>
      <c r="F490" s="11">
        <v>2</v>
      </c>
      <c r="G490" s="115"/>
      <c r="J490" s="11">
        <v>45000</v>
      </c>
      <c r="L490" s="11">
        <v>45000</v>
      </c>
      <c r="N490" s="124">
        <v>0</v>
      </c>
      <c r="O490" s="124">
        <v>0</v>
      </c>
      <c r="P490" s="124">
        <v>0</v>
      </c>
      <c r="Q490" s="124">
        <v>1</v>
      </c>
      <c r="R490" s="11">
        <v>1</v>
      </c>
      <c r="S490" s="124">
        <v>155</v>
      </c>
    </row>
    <row r="491" s="11" customFormat="1" spans="1:19">
      <c r="A491" s="11">
        <v>4094</v>
      </c>
      <c r="B491" s="112" t="s">
        <v>638</v>
      </c>
      <c r="C491" s="116" t="s">
        <v>739</v>
      </c>
      <c r="D491" s="11">
        <v>1</v>
      </c>
      <c r="E491" s="117" t="s">
        <v>740</v>
      </c>
      <c r="F491" s="11">
        <v>2</v>
      </c>
      <c r="G491" s="115"/>
      <c r="J491" s="11">
        <v>60000</v>
      </c>
      <c r="L491" s="11">
        <v>60000</v>
      </c>
      <c r="N491" s="124">
        <v>0</v>
      </c>
      <c r="O491" s="124">
        <v>0</v>
      </c>
      <c r="P491" s="124">
        <v>0</v>
      </c>
      <c r="Q491" s="124">
        <v>1</v>
      </c>
      <c r="R491" s="11">
        <v>1</v>
      </c>
      <c r="S491" s="124">
        <v>155</v>
      </c>
    </row>
    <row r="492" s="11" customFormat="1" spans="1:19">
      <c r="A492" s="11">
        <v>4095</v>
      </c>
      <c r="B492" s="112" t="s">
        <v>638</v>
      </c>
      <c r="C492" s="116" t="s">
        <v>741</v>
      </c>
      <c r="D492" s="11">
        <v>1</v>
      </c>
      <c r="E492" s="117" t="s">
        <v>742</v>
      </c>
      <c r="F492" s="11">
        <v>2</v>
      </c>
      <c r="G492" s="115"/>
      <c r="J492" s="11">
        <v>90000</v>
      </c>
      <c r="L492" s="11">
        <v>90000</v>
      </c>
      <c r="N492" s="124">
        <v>0</v>
      </c>
      <c r="O492" s="124">
        <v>0</v>
      </c>
      <c r="P492" s="124">
        <v>0</v>
      </c>
      <c r="Q492" s="124">
        <v>1</v>
      </c>
      <c r="R492" s="11">
        <v>1</v>
      </c>
      <c r="S492" s="124">
        <v>155</v>
      </c>
    </row>
    <row r="493" s="11" customFormat="1" spans="1:19">
      <c r="A493" s="11">
        <v>4096</v>
      </c>
      <c r="B493" s="112" t="s">
        <v>638</v>
      </c>
      <c r="C493" s="116" t="s">
        <v>743</v>
      </c>
      <c r="D493" s="11">
        <v>1</v>
      </c>
      <c r="E493" s="117" t="s">
        <v>744</v>
      </c>
      <c r="F493" s="11">
        <v>2</v>
      </c>
      <c r="G493" s="115"/>
      <c r="J493" s="11">
        <v>160000</v>
      </c>
      <c r="L493" s="11">
        <v>160000</v>
      </c>
      <c r="N493" s="124">
        <v>0</v>
      </c>
      <c r="O493" s="124">
        <v>0</v>
      </c>
      <c r="P493" s="124">
        <v>0</v>
      </c>
      <c r="Q493" s="124">
        <v>1</v>
      </c>
      <c r="R493" s="11">
        <v>1</v>
      </c>
      <c r="S493" s="124">
        <v>155</v>
      </c>
    </row>
    <row r="494" s="12" customFormat="1" spans="1:19">
      <c r="A494" s="12">
        <v>4097</v>
      </c>
      <c r="B494" s="118" t="s">
        <v>638</v>
      </c>
      <c r="C494" s="29" t="s">
        <v>745</v>
      </c>
      <c r="D494" s="12">
        <v>1</v>
      </c>
      <c r="E494" s="119" t="s">
        <v>746</v>
      </c>
      <c r="F494" s="12">
        <v>2</v>
      </c>
      <c r="G494" s="120"/>
      <c r="J494" s="12">
        <v>10000</v>
      </c>
      <c r="L494" s="12">
        <v>10000</v>
      </c>
      <c r="N494" s="125">
        <v>0</v>
      </c>
      <c r="O494" s="125">
        <v>0</v>
      </c>
      <c r="P494" s="125">
        <v>0</v>
      </c>
      <c r="Q494" s="125">
        <v>1</v>
      </c>
      <c r="R494" s="12">
        <v>1</v>
      </c>
      <c r="S494" s="125">
        <v>155</v>
      </c>
    </row>
    <row r="495" s="12" customFormat="1" spans="1:19">
      <c r="A495" s="12">
        <v>4098</v>
      </c>
      <c r="B495" s="118" t="s">
        <v>638</v>
      </c>
      <c r="C495" s="29" t="s">
        <v>747</v>
      </c>
      <c r="D495" s="12">
        <v>1</v>
      </c>
      <c r="E495" s="119" t="s">
        <v>748</v>
      </c>
      <c r="F495" s="12">
        <v>2</v>
      </c>
      <c r="G495" s="120"/>
      <c r="J495" s="12">
        <v>15000</v>
      </c>
      <c r="L495" s="12">
        <v>15000</v>
      </c>
      <c r="N495" s="125">
        <v>0</v>
      </c>
      <c r="O495" s="125">
        <v>0</v>
      </c>
      <c r="P495" s="125">
        <v>0</v>
      </c>
      <c r="Q495" s="125">
        <v>1</v>
      </c>
      <c r="R495" s="12">
        <v>1</v>
      </c>
      <c r="S495" s="125">
        <v>155</v>
      </c>
    </row>
    <row r="496" s="12" customFormat="1" spans="1:19">
      <c r="A496" s="12">
        <v>4099</v>
      </c>
      <c r="B496" s="118" t="s">
        <v>638</v>
      </c>
      <c r="C496" s="29" t="s">
        <v>749</v>
      </c>
      <c r="D496" s="12">
        <v>1</v>
      </c>
      <c r="E496" s="119" t="s">
        <v>750</v>
      </c>
      <c r="F496" s="12">
        <v>2</v>
      </c>
      <c r="G496" s="120"/>
      <c r="J496" s="12">
        <v>20000</v>
      </c>
      <c r="L496" s="12">
        <v>20000</v>
      </c>
      <c r="N496" s="125">
        <v>0</v>
      </c>
      <c r="O496" s="125">
        <v>0</v>
      </c>
      <c r="P496" s="125">
        <v>0</v>
      </c>
      <c r="Q496" s="125">
        <v>1</v>
      </c>
      <c r="R496" s="12">
        <v>1</v>
      </c>
      <c r="S496" s="125">
        <v>155</v>
      </c>
    </row>
    <row r="497" s="12" customFormat="1" spans="1:19">
      <c r="A497" s="12">
        <v>4100</v>
      </c>
      <c r="B497" s="118" t="s">
        <v>638</v>
      </c>
      <c r="C497" s="29" t="s">
        <v>751</v>
      </c>
      <c r="D497" s="12">
        <v>1</v>
      </c>
      <c r="E497" s="119" t="s">
        <v>752</v>
      </c>
      <c r="F497" s="12">
        <v>2</v>
      </c>
      <c r="G497" s="120"/>
      <c r="J497" s="12">
        <v>25000</v>
      </c>
      <c r="L497" s="12">
        <v>25000</v>
      </c>
      <c r="N497" s="125">
        <v>0</v>
      </c>
      <c r="O497" s="125">
        <v>0</v>
      </c>
      <c r="P497" s="125">
        <v>0</v>
      </c>
      <c r="Q497" s="125">
        <v>1</v>
      </c>
      <c r="R497" s="12">
        <v>1</v>
      </c>
      <c r="S497" s="125">
        <v>155</v>
      </c>
    </row>
    <row r="498" s="12" customFormat="1" spans="1:19">
      <c r="A498" s="12">
        <v>4101</v>
      </c>
      <c r="B498" s="118" t="s">
        <v>638</v>
      </c>
      <c r="C498" s="29" t="s">
        <v>753</v>
      </c>
      <c r="D498" s="12">
        <v>1</v>
      </c>
      <c r="E498" s="119" t="s">
        <v>754</v>
      </c>
      <c r="F498" s="12">
        <v>2</v>
      </c>
      <c r="G498" s="120"/>
      <c r="J498" s="12">
        <v>30000</v>
      </c>
      <c r="L498" s="12">
        <v>30000</v>
      </c>
      <c r="N498" s="125">
        <v>0</v>
      </c>
      <c r="O498" s="125">
        <v>0</v>
      </c>
      <c r="P498" s="125">
        <v>0</v>
      </c>
      <c r="Q498" s="125">
        <v>1</v>
      </c>
      <c r="R498" s="12">
        <v>1</v>
      </c>
      <c r="S498" s="125">
        <v>155</v>
      </c>
    </row>
    <row r="499" s="12" customFormat="1" spans="1:19">
      <c r="A499" s="12">
        <v>4102</v>
      </c>
      <c r="B499" s="118" t="s">
        <v>638</v>
      </c>
      <c r="C499" s="29" t="s">
        <v>755</v>
      </c>
      <c r="D499" s="12">
        <v>1</v>
      </c>
      <c r="E499" s="119" t="s">
        <v>756</v>
      </c>
      <c r="F499" s="12">
        <v>2</v>
      </c>
      <c r="G499" s="120"/>
      <c r="J499" s="12">
        <v>45000</v>
      </c>
      <c r="L499" s="12">
        <v>45000</v>
      </c>
      <c r="N499" s="125">
        <v>0</v>
      </c>
      <c r="O499" s="125">
        <v>0</v>
      </c>
      <c r="P499" s="125">
        <v>0</v>
      </c>
      <c r="Q499" s="125">
        <v>1</v>
      </c>
      <c r="R499" s="12">
        <v>1</v>
      </c>
      <c r="S499" s="125">
        <v>155</v>
      </c>
    </row>
    <row r="500" s="12" customFormat="1" spans="1:19">
      <c r="A500" s="12">
        <v>4103</v>
      </c>
      <c r="B500" s="118" t="s">
        <v>638</v>
      </c>
      <c r="C500" s="29" t="s">
        <v>757</v>
      </c>
      <c r="D500" s="12">
        <v>1</v>
      </c>
      <c r="E500" s="119" t="s">
        <v>758</v>
      </c>
      <c r="F500" s="12">
        <v>2</v>
      </c>
      <c r="G500" s="120"/>
      <c r="J500" s="12">
        <v>60000</v>
      </c>
      <c r="L500" s="12">
        <v>60000</v>
      </c>
      <c r="N500" s="125">
        <v>0</v>
      </c>
      <c r="O500" s="125">
        <v>0</v>
      </c>
      <c r="P500" s="125">
        <v>0</v>
      </c>
      <c r="Q500" s="125">
        <v>1</v>
      </c>
      <c r="R500" s="12">
        <v>1</v>
      </c>
      <c r="S500" s="125">
        <v>155</v>
      </c>
    </row>
    <row r="501" s="12" customFormat="1" spans="1:19">
      <c r="A501" s="12">
        <v>4104</v>
      </c>
      <c r="B501" s="118" t="s">
        <v>638</v>
      </c>
      <c r="C501" s="29" t="s">
        <v>759</v>
      </c>
      <c r="D501" s="12">
        <v>1</v>
      </c>
      <c r="E501" s="119" t="s">
        <v>760</v>
      </c>
      <c r="F501" s="12">
        <v>2</v>
      </c>
      <c r="G501" s="120"/>
      <c r="J501" s="12">
        <v>90000</v>
      </c>
      <c r="L501" s="12">
        <v>90000</v>
      </c>
      <c r="N501" s="125">
        <v>0</v>
      </c>
      <c r="O501" s="125">
        <v>0</v>
      </c>
      <c r="P501" s="125">
        <v>0</v>
      </c>
      <c r="Q501" s="125">
        <v>1</v>
      </c>
      <c r="R501" s="12">
        <v>1</v>
      </c>
      <c r="S501" s="125">
        <v>155</v>
      </c>
    </row>
    <row r="502" s="12" customFormat="1" spans="1:19">
      <c r="A502" s="12">
        <v>4105</v>
      </c>
      <c r="B502" s="118" t="s">
        <v>638</v>
      </c>
      <c r="C502" s="29" t="s">
        <v>761</v>
      </c>
      <c r="D502" s="12">
        <v>1</v>
      </c>
      <c r="E502" s="119" t="s">
        <v>762</v>
      </c>
      <c r="F502" s="12">
        <v>2</v>
      </c>
      <c r="G502" s="120"/>
      <c r="J502" s="12">
        <v>160000</v>
      </c>
      <c r="L502" s="12">
        <v>160000</v>
      </c>
      <c r="N502" s="125">
        <v>0</v>
      </c>
      <c r="O502" s="125">
        <v>0</v>
      </c>
      <c r="P502" s="125">
        <v>0</v>
      </c>
      <c r="Q502" s="125">
        <v>1</v>
      </c>
      <c r="R502" s="12">
        <v>1</v>
      </c>
      <c r="S502" s="125">
        <v>155</v>
      </c>
    </row>
    <row r="503" s="6" customFormat="1" spans="1:19">
      <c r="A503" s="6">
        <v>8001</v>
      </c>
      <c r="B503" s="30" t="s">
        <v>638</v>
      </c>
      <c r="C503" s="121" t="s">
        <v>763</v>
      </c>
      <c r="D503" s="6">
        <v>1</v>
      </c>
      <c r="E503" s="41" t="s">
        <v>764</v>
      </c>
      <c r="F503" s="6">
        <v>2</v>
      </c>
      <c r="G503" s="122"/>
      <c r="J503" s="6">
        <v>20000</v>
      </c>
      <c r="L503" s="6">
        <v>20000</v>
      </c>
      <c r="N503" s="87">
        <v>0</v>
      </c>
      <c r="O503" s="87">
        <v>0</v>
      </c>
      <c r="P503" s="87">
        <v>0</v>
      </c>
      <c r="Q503" s="87">
        <v>1</v>
      </c>
      <c r="R503" s="6">
        <v>1</v>
      </c>
      <c r="S503" s="87">
        <v>155</v>
      </c>
    </row>
    <row r="504" s="6" customFormat="1" spans="1:19">
      <c r="A504" s="6">
        <v>8002</v>
      </c>
      <c r="B504" s="30" t="s">
        <v>638</v>
      </c>
      <c r="C504" s="121" t="s">
        <v>765</v>
      </c>
      <c r="D504" s="6">
        <v>1</v>
      </c>
      <c r="E504" s="41" t="s">
        <v>766</v>
      </c>
      <c r="F504" s="6">
        <v>2</v>
      </c>
      <c r="G504" s="122"/>
      <c r="J504" s="6">
        <v>20000</v>
      </c>
      <c r="L504" s="6">
        <v>20000</v>
      </c>
      <c r="N504" s="87">
        <v>0</v>
      </c>
      <c r="O504" s="87">
        <v>0</v>
      </c>
      <c r="P504" s="87">
        <v>0</v>
      </c>
      <c r="Q504" s="87">
        <v>1</v>
      </c>
      <c r="R504" s="6">
        <v>1</v>
      </c>
      <c r="S504" s="87">
        <v>155</v>
      </c>
    </row>
    <row r="505" s="6" customFormat="1" spans="1:19">
      <c r="A505" s="6">
        <v>8003</v>
      </c>
      <c r="B505" s="30" t="s">
        <v>638</v>
      </c>
      <c r="C505" s="121" t="s">
        <v>767</v>
      </c>
      <c r="D505" s="6">
        <v>1</v>
      </c>
      <c r="E505" s="41" t="s">
        <v>768</v>
      </c>
      <c r="F505" s="6">
        <v>2</v>
      </c>
      <c r="G505" s="122"/>
      <c r="J505" s="6">
        <v>20000</v>
      </c>
      <c r="L505" s="6">
        <v>20000</v>
      </c>
      <c r="N505" s="87">
        <v>0</v>
      </c>
      <c r="O505" s="87">
        <v>0</v>
      </c>
      <c r="P505" s="87">
        <v>0</v>
      </c>
      <c r="Q505" s="87">
        <v>1</v>
      </c>
      <c r="R505" s="6">
        <v>1</v>
      </c>
      <c r="S505" s="87">
        <v>155</v>
      </c>
    </row>
    <row r="506" s="6" customFormat="1" spans="1:19">
      <c r="A506" s="6">
        <v>8004</v>
      </c>
      <c r="B506" s="30" t="s">
        <v>638</v>
      </c>
      <c r="C506" s="121" t="s">
        <v>769</v>
      </c>
      <c r="D506" s="6">
        <v>1</v>
      </c>
      <c r="E506" s="41" t="s">
        <v>770</v>
      </c>
      <c r="F506" s="6">
        <v>2</v>
      </c>
      <c r="G506" s="122"/>
      <c r="J506" s="6">
        <v>20000</v>
      </c>
      <c r="L506" s="6">
        <v>20000</v>
      </c>
      <c r="N506" s="87">
        <v>0</v>
      </c>
      <c r="O506" s="87">
        <v>0</v>
      </c>
      <c r="P506" s="87">
        <v>0</v>
      </c>
      <c r="Q506" s="87">
        <v>1</v>
      </c>
      <c r="R506" s="6">
        <v>1</v>
      </c>
      <c r="S506" s="87">
        <v>155</v>
      </c>
    </row>
    <row r="507" s="6" customFormat="1" spans="1:19">
      <c r="A507" s="6">
        <v>8005</v>
      </c>
      <c r="B507" s="30" t="s">
        <v>638</v>
      </c>
      <c r="C507" s="121" t="s">
        <v>771</v>
      </c>
      <c r="D507" s="6">
        <v>1</v>
      </c>
      <c r="E507" s="41" t="s">
        <v>772</v>
      </c>
      <c r="F507" s="6">
        <v>2</v>
      </c>
      <c r="G507" s="122"/>
      <c r="J507" s="6">
        <v>20000</v>
      </c>
      <c r="L507" s="6">
        <v>20000</v>
      </c>
      <c r="N507" s="87">
        <v>0</v>
      </c>
      <c r="O507" s="87">
        <v>0</v>
      </c>
      <c r="P507" s="87">
        <v>0</v>
      </c>
      <c r="Q507" s="87">
        <v>1</v>
      </c>
      <c r="R507" s="6">
        <v>1</v>
      </c>
      <c r="S507" s="87">
        <v>155</v>
      </c>
    </row>
    <row r="508" s="6" customFormat="1" spans="1:19">
      <c r="A508" s="6">
        <v>8006</v>
      </c>
      <c r="B508" s="30" t="s">
        <v>638</v>
      </c>
      <c r="C508" s="121" t="s">
        <v>773</v>
      </c>
      <c r="D508" s="6">
        <v>1</v>
      </c>
      <c r="E508" s="41" t="s">
        <v>774</v>
      </c>
      <c r="F508" s="6">
        <v>2</v>
      </c>
      <c r="G508" s="122"/>
      <c r="J508" s="6">
        <v>20000</v>
      </c>
      <c r="L508" s="6">
        <v>20000</v>
      </c>
      <c r="N508" s="87">
        <v>0</v>
      </c>
      <c r="O508" s="87">
        <v>0</v>
      </c>
      <c r="P508" s="87">
        <v>0</v>
      </c>
      <c r="Q508" s="87">
        <v>1</v>
      </c>
      <c r="R508" s="6">
        <v>1</v>
      </c>
      <c r="S508" s="87">
        <v>155</v>
      </c>
    </row>
    <row r="509" s="6" customFormat="1" ht="17.25" spans="1:19">
      <c r="A509" s="6">
        <v>8007</v>
      </c>
      <c r="B509" s="30" t="s">
        <v>638</v>
      </c>
      <c r="C509" s="123" t="s">
        <v>775</v>
      </c>
      <c r="D509" s="6">
        <v>1</v>
      </c>
      <c r="E509" s="41" t="s">
        <v>776</v>
      </c>
      <c r="F509" s="6">
        <v>2</v>
      </c>
      <c r="G509" s="122"/>
      <c r="J509" s="6">
        <v>20000</v>
      </c>
      <c r="L509" s="6">
        <v>20000</v>
      </c>
      <c r="N509" s="87">
        <v>0</v>
      </c>
      <c r="O509" s="87">
        <v>0</v>
      </c>
      <c r="P509" s="87">
        <v>0</v>
      </c>
      <c r="Q509" s="87">
        <v>1</v>
      </c>
      <c r="R509" s="6">
        <v>1</v>
      </c>
      <c r="S509" s="87">
        <v>155</v>
      </c>
    </row>
    <row r="510" s="6" customFormat="1" spans="1:19">
      <c r="A510" s="6">
        <v>8008</v>
      </c>
      <c r="B510" s="30" t="s">
        <v>638</v>
      </c>
      <c r="C510" s="121" t="s">
        <v>777</v>
      </c>
      <c r="D510" s="6">
        <v>1</v>
      </c>
      <c r="E510" s="41" t="s">
        <v>778</v>
      </c>
      <c r="F510" s="6">
        <v>2</v>
      </c>
      <c r="G510" s="122"/>
      <c r="J510" s="6">
        <v>20000</v>
      </c>
      <c r="L510" s="6">
        <v>20000</v>
      </c>
      <c r="N510" s="87">
        <v>0</v>
      </c>
      <c r="O510" s="87">
        <v>0</v>
      </c>
      <c r="P510" s="87">
        <v>0</v>
      </c>
      <c r="Q510" s="87">
        <v>1</v>
      </c>
      <c r="R510" s="6">
        <v>1</v>
      </c>
      <c r="S510" s="87">
        <v>155</v>
      </c>
    </row>
    <row r="511" s="6" customFormat="1" spans="1:19">
      <c r="A511" s="6">
        <v>8009</v>
      </c>
      <c r="B511" s="30" t="s">
        <v>638</v>
      </c>
      <c r="C511" s="121" t="s">
        <v>779</v>
      </c>
      <c r="D511" s="6">
        <v>1</v>
      </c>
      <c r="E511" s="41" t="s">
        <v>780</v>
      </c>
      <c r="F511" s="6">
        <v>2</v>
      </c>
      <c r="G511" s="122"/>
      <c r="J511" s="6">
        <v>20000</v>
      </c>
      <c r="L511" s="6">
        <v>20000</v>
      </c>
      <c r="N511" s="87">
        <v>0</v>
      </c>
      <c r="O511" s="87">
        <v>0</v>
      </c>
      <c r="P511" s="87">
        <v>0</v>
      </c>
      <c r="Q511" s="87">
        <v>1</v>
      </c>
      <c r="R511" s="6">
        <v>1</v>
      </c>
      <c r="S511" s="87">
        <v>155</v>
      </c>
    </row>
    <row r="512" s="6" customFormat="1" spans="1:19">
      <c r="A512" s="6">
        <v>8010</v>
      </c>
      <c r="B512" s="30" t="s">
        <v>638</v>
      </c>
      <c r="C512" s="121" t="s">
        <v>781</v>
      </c>
      <c r="D512" s="6">
        <v>1</v>
      </c>
      <c r="E512" s="41" t="s">
        <v>782</v>
      </c>
      <c r="F512" s="6">
        <v>2</v>
      </c>
      <c r="G512" s="122"/>
      <c r="J512" s="6">
        <v>20000</v>
      </c>
      <c r="L512" s="6">
        <v>20000</v>
      </c>
      <c r="N512" s="87">
        <v>0</v>
      </c>
      <c r="O512" s="87">
        <v>0</v>
      </c>
      <c r="P512" s="87">
        <v>0</v>
      </c>
      <c r="Q512" s="87">
        <v>1</v>
      </c>
      <c r="R512" s="6">
        <v>1</v>
      </c>
      <c r="S512" s="87">
        <v>155</v>
      </c>
    </row>
    <row r="513" s="6" customFormat="1" spans="1:19">
      <c r="A513" s="6">
        <v>8011</v>
      </c>
      <c r="B513" s="30" t="s">
        <v>638</v>
      </c>
      <c r="C513" s="121" t="s">
        <v>783</v>
      </c>
      <c r="D513" s="6">
        <v>1</v>
      </c>
      <c r="E513" s="41" t="s">
        <v>784</v>
      </c>
      <c r="F513" s="6">
        <v>2</v>
      </c>
      <c r="G513" s="122"/>
      <c r="J513" s="6">
        <v>20000</v>
      </c>
      <c r="L513" s="6">
        <v>20000</v>
      </c>
      <c r="N513" s="87">
        <v>0</v>
      </c>
      <c r="O513" s="87">
        <v>0</v>
      </c>
      <c r="P513" s="87">
        <v>0</v>
      </c>
      <c r="Q513" s="87">
        <v>1</v>
      </c>
      <c r="R513" s="6">
        <v>1</v>
      </c>
      <c r="S513" s="87">
        <v>155</v>
      </c>
    </row>
    <row r="514" s="6" customFormat="1" spans="1:19">
      <c r="A514" s="6">
        <v>8012</v>
      </c>
      <c r="B514" s="30" t="s">
        <v>638</v>
      </c>
      <c r="C514" s="121" t="s">
        <v>785</v>
      </c>
      <c r="D514" s="6">
        <v>1</v>
      </c>
      <c r="E514" s="41" t="s">
        <v>786</v>
      </c>
      <c r="F514" s="6">
        <v>2</v>
      </c>
      <c r="G514" s="122"/>
      <c r="J514" s="6">
        <v>20000</v>
      </c>
      <c r="L514" s="6">
        <v>20000</v>
      </c>
      <c r="N514" s="87">
        <v>0</v>
      </c>
      <c r="O514" s="87">
        <v>0</v>
      </c>
      <c r="P514" s="87">
        <v>0</v>
      </c>
      <c r="Q514" s="87">
        <v>1</v>
      </c>
      <c r="R514" s="6">
        <v>1</v>
      </c>
      <c r="S514" s="87">
        <v>155</v>
      </c>
    </row>
    <row r="515" s="6" customFormat="1" ht="17.25" spans="1:19">
      <c r="A515" s="6">
        <v>8013</v>
      </c>
      <c r="B515" s="30" t="s">
        <v>638</v>
      </c>
      <c r="C515" s="126" t="s">
        <v>787</v>
      </c>
      <c r="D515" s="6">
        <v>1</v>
      </c>
      <c r="E515" s="41" t="s">
        <v>788</v>
      </c>
      <c r="F515" s="6">
        <v>2</v>
      </c>
      <c r="G515" s="122"/>
      <c r="J515" s="6">
        <v>20000</v>
      </c>
      <c r="L515" s="6">
        <v>20000</v>
      </c>
      <c r="N515" s="87">
        <v>0</v>
      </c>
      <c r="O515" s="87">
        <v>0</v>
      </c>
      <c r="P515" s="87">
        <v>0</v>
      </c>
      <c r="Q515" s="87">
        <v>1</v>
      </c>
      <c r="R515" s="6">
        <v>1</v>
      </c>
      <c r="S515" s="87">
        <v>155</v>
      </c>
    </row>
    <row r="516" s="6" customFormat="1" spans="1:19">
      <c r="A516" s="6">
        <v>8014</v>
      </c>
      <c r="B516" s="30" t="s">
        <v>638</v>
      </c>
      <c r="C516" s="121" t="s">
        <v>789</v>
      </c>
      <c r="D516" s="6">
        <v>1</v>
      </c>
      <c r="E516" s="41" t="s">
        <v>790</v>
      </c>
      <c r="F516" s="6">
        <v>2</v>
      </c>
      <c r="G516" s="122"/>
      <c r="J516" s="6">
        <v>20000</v>
      </c>
      <c r="L516" s="6">
        <v>20000</v>
      </c>
      <c r="N516" s="87">
        <v>0</v>
      </c>
      <c r="O516" s="87">
        <v>0</v>
      </c>
      <c r="P516" s="87">
        <v>0</v>
      </c>
      <c r="Q516" s="87">
        <v>1</v>
      </c>
      <c r="R516" s="6">
        <v>1</v>
      </c>
      <c r="S516" s="87">
        <v>155</v>
      </c>
    </row>
    <row r="517" s="6" customFormat="1" spans="1:19">
      <c r="A517" s="6">
        <v>8015</v>
      </c>
      <c r="B517" s="30" t="s">
        <v>638</v>
      </c>
      <c r="C517" s="121" t="s">
        <v>791</v>
      </c>
      <c r="D517" s="6">
        <v>1</v>
      </c>
      <c r="E517" s="41" t="s">
        <v>792</v>
      </c>
      <c r="F517" s="6">
        <v>2</v>
      </c>
      <c r="G517" s="122"/>
      <c r="J517" s="6">
        <v>20000</v>
      </c>
      <c r="L517" s="6">
        <v>20000</v>
      </c>
      <c r="N517" s="87">
        <v>0</v>
      </c>
      <c r="O517" s="87">
        <v>0</v>
      </c>
      <c r="P517" s="87">
        <v>0</v>
      </c>
      <c r="Q517" s="87">
        <v>1</v>
      </c>
      <c r="R517" s="6">
        <v>1</v>
      </c>
      <c r="S517" s="87">
        <v>155</v>
      </c>
    </row>
    <row r="518" s="6" customFormat="1" spans="1:19">
      <c r="A518" s="6">
        <v>8016</v>
      </c>
      <c r="B518" s="30" t="s">
        <v>638</v>
      </c>
      <c r="C518" s="121" t="s">
        <v>793</v>
      </c>
      <c r="D518" s="6">
        <v>1</v>
      </c>
      <c r="E518" s="41" t="s">
        <v>794</v>
      </c>
      <c r="F518" s="6">
        <v>2</v>
      </c>
      <c r="G518" s="122"/>
      <c r="J518" s="6">
        <v>20000</v>
      </c>
      <c r="L518" s="6">
        <v>20000</v>
      </c>
      <c r="N518" s="87">
        <v>0</v>
      </c>
      <c r="O518" s="87">
        <v>0</v>
      </c>
      <c r="P518" s="87">
        <v>0</v>
      </c>
      <c r="Q518" s="87">
        <v>1</v>
      </c>
      <c r="R518" s="6">
        <v>1</v>
      </c>
      <c r="S518" s="87">
        <v>155</v>
      </c>
    </row>
    <row r="519" s="11" customFormat="1" spans="1:19">
      <c r="A519" s="11">
        <v>8017</v>
      </c>
      <c r="B519" s="112" t="s">
        <v>638</v>
      </c>
      <c r="C519" s="127" t="s">
        <v>795</v>
      </c>
      <c r="D519" s="11">
        <v>1</v>
      </c>
      <c r="E519" s="117" t="s">
        <v>796</v>
      </c>
      <c r="F519" s="11">
        <v>2</v>
      </c>
      <c r="G519" s="115"/>
      <c r="J519" s="11">
        <v>30000</v>
      </c>
      <c r="L519" s="11">
        <v>30000</v>
      </c>
      <c r="N519" s="124">
        <v>0</v>
      </c>
      <c r="O519" s="124">
        <v>0</v>
      </c>
      <c r="P519" s="124">
        <v>0</v>
      </c>
      <c r="Q519" s="124">
        <v>1</v>
      </c>
      <c r="R519" s="11">
        <v>1</v>
      </c>
      <c r="S519" s="124">
        <v>155</v>
      </c>
    </row>
    <row r="520" s="11" customFormat="1" spans="1:19">
      <c r="A520" s="11">
        <v>8018</v>
      </c>
      <c r="B520" s="112" t="s">
        <v>638</v>
      </c>
      <c r="C520" s="127" t="s">
        <v>797</v>
      </c>
      <c r="D520" s="11">
        <v>1</v>
      </c>
      <c r="E520" s="117" t="s">
        <v>798</v>
      </c>
      <c r="F520" s="11">
        <v>2</v>
      </c>
      <c r="G520" s="115"/>
      <c r="J520" s="11">
        <v>30000</v>
      </c>
      <c r="L520" s="11">
        <v>30000</v>
      </c>
      <c r="N520" s="124">
        <v>0</v>
      </c>
      <c r="O520" s="124">
        <v>0</v>
      </c>
      <c r="P520" s="124">
        <v>0</v>
      </c>
      <c r="Q520" s="124">
        <v>1</v>
      </c>
      <c r="R520" s="11">
        <v>1</v>
      </c>
      <c r="S520" s="124">
        <v>155</v>
      </c>
    </row>
    <row r="521" s="11" customFormat="1" spans="1:19">
      <c r="A521" s="11">
        <v>8019</v>
      </c>
      <c r="B521" s="112" t="s">
        <v>638</v>
      </c>
      <c r="C521" s="127" t="s">
        <v>799</v>
      </c>
      <c r="D521" s="11">
        <v>1</v>
      </c>
      <c r="E521" s="117" t="s">
        <v>800</v>
      </c>
      <c r="F521" s="11">
        <v>2</v>
      </c>
      <c r="G521" s="115"/>
      <c r="J521" s="11">
        <v>30000</v>
      </c>
      <c r="L521" s="11">
        <v>30000</v>
      </c>
      <c r="N521" s="124">
        <v>0</v>
      </c>
      <c r="O521" s="124">
        <v>0</v>
      </c>
      <c r="P521" s="124">
        <v>0</v>
      </c>
      <c r="Q521" s="124">
        <v>1</v>
      </c>
      <c r="R521" s="11">
        <v>1</v>
      </c>
      <c r="S521" s="124">
        <v>155</v>
      </c>
    </row>
    <row r="522" s="11" customFormat="1" spans="1:19">
      <c r="A522" s="11">
        <v>8020</v>
      </c>
      <c r="B522" s="112" t="s">
        <v>638</v>
      </c>
      <c r="C522" s="127" t="s">
        <v>801</v>
      </c>
      <c r="D522" s="11">
        <v>1</v>
      </c>
      <c r="E522" s="117" t="s">
        <v>802</v>
      </c>
      <c r="F522" s="11">
        <v>2</v>
      </c>
      <c r="G522" s="115"/>
      <c r="J522" s="11">
        <v>30000</v>
      </c>
      <c r="L522" s="11">
        <v>30000</v>
      </c>
      <c r="N522" s="124">
        <v>0</v>
      </c>
      <c r="O522" s="124">
        <v>0</v>
      </c>
      <c r="P522" s="124">
        <v>0</v>
      </c>
      <c r="Q522" s="124">
        <v>1</v>
      </c>
      <c r="R522" s="11">
        <v>1</v>
      </c>
      <c r="S522" s="124">
        <v>155</v>
      </c>
    </row>
    <row r="523" s="11" customFormat="1" spans="1:19">
      <c r="A523" s="11">
        <v>8021</v>
      </c>
      <c r="B523" s="112" t="s">
        <v>638</v>
      </c>
      <c r="C523" s="127" t="s">
        <v>803</v>
      </c>
      <c r="D523" s="11">
        <v>1</v>
      </c>
      <c r="E523" s="117" t="s">
        <v>804</v>
      </c>
      <c r="F523" s="11">
        <v>2</v>
      </c>
      <c r="G523" s="115"/>
      <c r="J523" s="11">
        <v>30000</v>
      </c>
      <c r="L523" s="11">
        <v>30000</v>
      </c>
      <c r="N523" s="124">
        <v>0</v>
      </c>
      <c r="O523" s="124">
        <v>0</v>
      </c>
      <c r="P523" s="124">
        <v>0</v>
      </c>
      <c r="Q523" s="124">
        <v>1</v>
      </c>
      <c r="R523" s="11">
        <v>1</v>
      </c>
      <c r="S523" s="124">
        <v>155</v>
      </c>
    </row>
    <row r="524" s="11" customFormat="1" spans="1:19">
      <c r="A524" s="11">
        <v>8022</v>
      </c>
      <c r="B524" s="112" t="s">
        <v>638</v>
      </c>
      <c r="C524" s="127" t="s">
        <v>805</v>
      </c>
      <c r="D524" s="11">
        <v>1</v>
      </c>
      <c r="E524" s="117" t="s">
        <v>806</v>
      </c>
      <c r="F524" s="11">
        <v>2</v>
      </c>
      <c r="G524" s="115"/>
      <c r="J524" s="11">
        <v>30000</v>
      </c>
      <c r="L524" s="11">
        <v>30000</v>
      </c>
      <c r="N524" s="124">
        <v>0</v>
      </c>
      <c r="O524" s="124">
        <v>0</v>
      </c>
      <c r="P524" s="124">
        <v>0</v>
      </c>
      <c r="Q524" s="124">
        <v>1</v>
      </c>
      <c r="R524" s="11">
        <v>1</v>
      </c>
      <c r="S524" s="124">
        <v>155</v>
      </c>
    </row>
    <row r="525" s="11" customFormat="1" ht="17.25" spans="1:19">
      <c r="A525" s="11">
        <v>8023</v>
      </c>
      <c r="B525" s="112" t="s">
        <v>638</v>
      </c>
      <c r="C525" s="128" t="s">
        <v>807</v>
      </c>
      <c r="D525" s="11">
        <v>1</v>
      </c>
      <c r="E525" s="117" t="s">
        <v>808</v>
      </c>
      <c r="F525" s="11">
        <v>2</v>
      </c>
      <c r="G525" s="115"/>
      <c r="J525" s="11">
        <v>30000</v>
      </c>
      <c r="L525" s="11">
        <v>30000</v>
      </c>
      <c r="N525" s="124">
        <v>0</v>
      </c>
      <c r="O525" s="124">
        <v>0</v>
      </c>
      <c r="P525" s="124">
        <v>0</v>
      </c>
      <c r="Q525" s="124">
        <v>1</v>
      </c>
      <c r="R525" s="11">
        <v>1</v>
      </c>
      <c r="S525" s="124">
        <v>155</v>
      </c>
    </row>
    <row r="526" s="11" customFormat="1" spans="1:19">
      <c r="A526" s="11">
        <v>8024</v>
      </c>
      <c r="B526" s="112" t="s">
        <v>638</v>
      </c>
      <c r="C526" s="127" t="s">
        <v>809</v>
      </c>
      <c r="D526" s="11">
        <v>1</v>
      </c>
      <c r="E526" s="117" t="s">
        <v>810</v>
      </c>
      <c r="F526" s="11">
        <v>2</v>
      </c>
      <c r="G526" s="115"/>
      <c r="J526" s="11">
        <v>30000</v>
      </c>
      <c r="L526" s="11">
        <v>30000</v>
      </c>
      <c r="N526" s="124">
        <v>0</v>
      </c>
      <c r="O526" s="124">
        <v>0</v>
      </c>
      <c r="P526" s="124">
        <v>0</v>
      </c>
      <c r="Q526" s="124">
        <v>1</v>
      </c>
      <c r="R526" s="11">
        <v>1</v>
      </c>
      <c r="S526" s="124">
        <v>155</v>
      </c>
    </row>
    <row r="527" s="11" customFormat="1" spans="1:19">
      <c r="A527" s="11">
        <v>8025</v>
      </c>
      <c r="B527" s="112" t="s">
        <v>638</v>
      </c>
      <c r="C527" s="127" t="s">
        <v>811</v>
      </c>
      <c r="D527" s="11">
        <v>1</v>
      </c>
      <c r="E527" s="117" t="s">
        <v>812</v>
      </c>
      <c r="F527" s="11">
        <v>2</v>
      </c>
      <c r="G527" s="115"/>
      <c r="J527" s="11">
        <v>30000</v>
      </c>
      <c r="L527" s="11">
        <v>30000</v>
      </c>
      <c r="N527" s="124">
        <v>0</v>
      </c>
      <c r="O527" s="124">
        <v>0</v>
      </c>
      <c r="P527" s="124">
        <v>0</v>
      </c>
      <c r="Q527" s="124">
        <v>1</v>
      </c>
      <c r="R527" s="11">
        <v>1</v>
      </c>
      <c r="S527" s="124">
        <v>155</v>
      </c>
    </row>
    <row r="528" s="11" customFormat="1" spans="1:19">
      <c r="A528" s="11">
        <v>8026</v>
      </c>
      <c r="B528" s="112" t="s">
        <v>638</v>
      </c>
      <c r="C528" s="127" t="s">
        <v>813</v>
      </c>
      <c r="D528" s="11">
        <v>1</v>
      </c>
      <c r="E528" s="117" t="s">
        <v>814</v>
      </c>
      <c r="F528" s="11">
        <v>2</v>
      </c>
      <c r="G528" s="115"/>
      <c r="J528" s="11">
        <v>30000</v>
      </c>
      <c r="L528" s="11">
        <v>30000</v>
      </c>
      <c r="N528" s="124">
        <v>0</v>
      </c>
      <c r="O528" s="124">
        <v>0</v>
      </c>
      <c r="P528" s="124">
        <v>0</v>
      </c>
      <c r="Q528" s="124">
        <v>1</v>
      </c>
      <c r="R528" s="11">
        <v>1</v>
      </c>
      <c r="S528" s="124">
        <v>155</v>
      </c>
    </row>
    <row r="529" s="11" customFormat="1" spans="1:19">
      <c r="A529" s="11">
        <v>8027</v>
      </c>
      <c r="B529" s="112" t="s">
        <v>638</v>
      </c>
      <c r="C529" s="127" t="s">
        <v>815</v>
      </c>
      <c r="D529" s="11">
        <v>1</v>
      </c>
      <c r="E529" s="117" t="s">
        <v>816</v>
      </c>
      <c r="F529" s="11">
        <v>2</v>
      </c>
      <c r="G529" s="115"/>
      <c r="J529" s="11">
        <v>30000</v>
      </c>
      <c r="L529" s="11">
        <v>30000</v>
      </c>
      <c r="N529" s="124">
        <v>0</v>
      </c>
      <c r="O529" s="124">
        <v>0</v>
      </c>
      <c r="P529" s="124">
        <v>0</v>
      </c>
      <c r="Q529" s="124">
        <v>1</v>
      </c>
      <c r="R529" s="11">
        <v>1</v>
      </c>
      <c r="S529" s="124">
        <v>155</v>
      </c>
    </row>
    <row r="530" s="11" customFormat="1" spans="1:19">
      <c r="A530" s="11">
        <v>8028</v>
      </c>
      <c r="B530" s="112" t="s">
        <v>638</v>
      </c>
      <c r="C530" s="127" t="s">
        <v>817</v>
      </c>
      <c r="D530" s="11">
        <v>1</v>
      </c>
      <c r="E530" s="117" t="s">
        <v>818</v>
      </c>
      <c r="F530" s="11">
        <v>2</v>
      </c>
      <c r="G530" s="115"/>
      <c r="J530" s="11">
        <v>30000</v>
      </c>
      <c r="L530" s="11">
        <v>30000</v>
      </c>
      <c r="N530" s="124">
        <v>0</v>
      </c>
      <c r="O530" s="124">
        <v>0</v>
      </c>
      <c r="P530" s="124">
        <v>0</v>
      </c>
      <c r="Q530" s="124">
        <v>1</v>
      </c>
      <c r="R530" s="11">
        <v>1</v>
      </c>
      <c r="S530" s="124">
        <v>155</v>
      </c>
    </row>
    <row r="531" s="11" customFormat="1" ht="17.25" spans="1:19">
      <c r="A531" s="11">
        <v>8029</v>
      </c>
      <c r="B531" s="112" t="s">
        <v>638</v>
      </c>
      <c r="C531" s="129" t="s">
        <v>819</v>
      </c>
      <c r="D531" s="11">
        <v>1</v>
      </c>
      <c r="E531" s="117" t="s">
        <v>820</v>
      </c>
      <c r="F531" s="11">
        <v>2</v>
      </c>
      <c r="G531" s="115"/>
      <c r="J531" s="11">
        <v>30000</v>
      </c>
      <c r="L531" s="11">
        <v>30000</v>
      </c>
      <c r="N531" s="124">
        <v>0</v>
      </c>
      <c r="O531" s="124">
        <v>0</v>
      </c>
      <c r="P531" s="124">
        <v>0</v>
      </c>
      <c r="Q531" s="124">
        <v>1</v>
      </c>
      <c r="R531" s="11">
        <v>1</v>
      </c>
      <c r="S531" s="124">
        <v>155</v>
      </c>
    </row>
    <row r="532" s="11" customFormat="1" spans="1:19">
      <c r="A532" s="11">
        <v>8030</v>
      </c>
      <c r="B532" s="112" t="s">
        <v>638</v>
      </c>
      <c r="C532" s="127" t="s">
        <v>821</v>
      </c>
      <c r="D532" s="11">
        <v>1</v>
      </c>
      <c r="E532" s="117" t="s">
        <v>822</v>
      </c>
      <c r="F532" s="11">
        <v>2</v>
      </c>
      <c r="G532" s="115"/>
      <c r="J532" s="11">
        <v>30000</v>
      </c>
      <c r="L532" s="11">
        <v>30000</v>
      </c>
      <c r="N532" s="124">
        <v>0</v>
      </c>
      <c r="O532" s="124">
        <v>0</v>
      </c>
      <c r="P532" s="124">
        <v>0</v>
      </c>
      <c r="Q532" s="124">
        <v>1</v>
      </c>
      <c r="R532" s="11">
        <v>1</v>
      </c>
      <c r="S532" s="124">
        <v>155</v>
      </c>
    </row>
    <row r="533" s="11" customFormat="1" spans="1:19">
      <c r="A533" s="11">
        <v>8031</v>
      </c>
      <c r="B533" s="112" t="s">
        <v>638</v>
      </c>
      <c r="C533" s="127" t="s">
        <v>823</v>
      </c>
      <c r="D533" s="11">
        <v>1</v>
      </c>
      <c r="E533" s="117" t="s">
        <v>824</v>
      </c>
      <c r="F533" s="11">
        <v>2</v>
      </c>
      <c r="G533" s="115"/>
      <c r="J533" s="11">
        <v>30000</v>
      </c>
      <c r="L533" s="11">
        <v>30000</v>
      </c>
      <c r="N533" s="124">
        <v>0</v>
      </c>
      <c r="O533" s="124">
        <v>0</v>
      </c>
      <c r="P533" s="124">
        <v>0</v>
      </c>
      <c r="Q533" s="124">
        <v>1</v>
      </c>
      <c r="R533" s="11">
        <v>1</v>
      </c>
      <c r="S533" s="124">
        <v>155</v>
      </c>
    </row>
    <row r="534" s="11" customFormat="1" spans="1:19">
      <c r="A534" s="11">
        <v>8032</v>
      </c>
      <c r="B534" s="112" t="s">
        <v>638</v>
      </c>
      <c r="C534" s="127" t="s">
        <v>825</v>
      </c>
      <c r="D534" s="11">
        <v>1</v>
      </c>
      <c r="E534" s="117" t="s">
        <v>826</v>
      </c>
      <c r="F534" s="11">
        <v>2</v>
      </c>
      <c r="G534" s="115"/>
      <c r="J534" s="11">
        <v>30000</v>
      </c>
      <c r="L534" s="11">
        <v>30000</v>
      </c>
      <c r="N534" s="124">
        <v>0</v>
      </c>
      <c r="O534" s="124">
        <v>0</v>
      </c>
      <c r="P534" s="124">
        <v>0</v>
      </c>
      <c r="Q534" s="124">
        <v>1</v>
      </c>
      <c r="R534" s="11">
        <v>1</v>
      </c>
      <c r="S534" s="124">
        <v>155</v>
      </c>
    </row>
    <row r="535" s="6" customFormat="1" spans="1:19">
      <c r="A535" s="6">
        <v>8033</v>
      </c>
      <c r="B535" s="30" t="s">
        <v>638</v>
      </c>
      <c r="C535" s="121" t="s">
        <v>827</v>
      </c>
      <c r="D535" s="6">
        <v>1</v>
      </c>
      <c r="E535" s="41" t="s">
        <v>828</v>
      </c>
      <c r="F535" s="6">
        <v>2</v>
      </c>
      <c r="G535" s="122"/>
      <c r="J535" s="6">
        <v>50000</v>
      </c>
      <c r="L535" s="6">
        <v>50000</v>
      </c>
      <c r="N535" s="87">
        <v>0</v>
      </c>
      <c r="O535" s="87">
        <v>0</v>
      </c>
      <c r="P535" s="87">
        <v>0</v>
      </c>
      <c r="Q535" s="87">
        <v>1</v>
      </c>
      <c r="R535" s="6">
        <v>1</v>
      </c>
      <c r="S535" s="87">
        <v>155</v>
      </c>
    </row>
    <row r="536" s="6" customFormat="1" spans="1:19">
      <c r="A536" s="6">
        <v>8034</v>
      </c>
      <c r="B536" s="30" t="s">
        <v>638</v>
      </c>
      <c r="C536" s="121" t="s">
        <v>829</v>
      </c>
      <c r="D536" s="6">
        <v>1</v>
      </c>
      <c r="E536" s="41" t="s">
        <v>830</v>
      </c>
      <c r="F536" s="6">
        <v>2</v>
      </c>
      <c r="G536" s="122"/>
      <c r="J536" s="6">
        <v>50000</v>
      </c>
      <c r="L536" s="6">
        <v>50000</v>
      </c>
      <c r="N536" s="87">
        <v>0</v>
      </c>
      <c r="O536" s="87">
        <v>0</v>
      </c>
      <c r="P536" s="87">
        <v>0</v>
      </c>
      <c r="Q536" s="87">
        <v>1</v>
      </c>
      <c r="R536" s="6">
        <v>1</v>
      </c>
      <c r="S536" s="87">
        <v>155</v>
      </c>
    </row>
    <row r="537" s="6" customFormat="1" spans="1:19">
      <c r="A537" s="6">
        <v>8035</v>
      </c>
      <c r="B537" s="30" t="s">
        <v>638</v>
      </c>
      <c r="C537" s="121" t="s">
        <v>831</v>
      </c>
      <c r="D537" s="6">
        <v>1</v>
      </c>
      <c r="E537" s="41" t="s">
        <v>832</v>
      </c>
      <c r="F537" s="6">
        <v>2</v>
      </c>
      <c r="G537" s="122"/>
      <c r="J537" s="6">
        <v>50000</v>
      </c>
      <c r="L537" s="6">
        <v>50000</v>
      </c>
      <c r="N537" s="87">
        <v>0</v>
      </c>
      <c r="O537" s="87">
        <v>0</v>
      </c>
      <c r="P537" s="87">
        <v>0</v>
      </c>
      <c r="Q537" s="87">
        <v>1</v>
      </c>
      <c r="R537" s="6">
        <v>1</v>
      </c>
      <c r="S537" s="87">
        <v>155</v>
      </c>
    </row>
    <row r="538" s="6" customFormat="1" spans="1:19">
      <c r="A538" s="6">
        <v>8036</v>
      </c>
      <c r="B538" s="30" t="s">
        <v>638</v>
      </c>
      <c r="C538" s="121" t="s">
        <v>833</v>
      </c>
      <c r="D538" s="6">
        <v>1</v>
      </c>
      <c r="E538" s="41" t="s">
        <v>834</v>
      </c>
      <c r="F538" s="6">
        <v>2</v>
      </c>
      <c r="G538" s="122"/>
      <c r="J538" s="6">
        <v>50000</v>
      </c>
      <c r="L538" s="6">
        <v>50000</v>
      </c>
      <c r="N538" s="87">
        <v>0</v>
      </c>
      <c r="O538" s="87">
        <v>0</v>
      </c>
      <c r="P538" s="87">
        <v>0</v>
      </c>
      <c r="Q538" s="87">
        <v>1</v>
      </c>
      <c r="R538" s="6">
        <v>1</v>
      </c>
      <c r="S538" s="87">
        <v>155</v>
      </c>
    </row>
    <row r="539" s="6" customFormat="1" spans="1:19">
      <c r="A539" s="6">
        <v>8037</v>
      </c>
      <c r="B539" s="30" t="s">
        <v>638</v>
      </c>
      <c r="C539" s="121" t="s">
        <v>835</v>
      </c>
      <c r="D539" s="6">
        <v>1</v>
      </c>
      <c r="E539" s="41" t="s">
        <v>836</v>
      </c>
      <c r="F539" s="6">
        <v>2</v>
      </c>
      <c r="G539" s="122"/>
      <c r="J539" s="6">
        <v>50000</v>
      </c>
      <c r="L539" s="6">
        <v>50000</v>
      </c>
      <c r="N539" s="87">
        <v>0</v>
      </c>
      <c r="O539" s="87">
        <v>0</v>
      </c>
      <c r="P539" s="87">
        <v>0</v>
      </c>
      <c r="Q539" s="87">
        <v>1</v>
      </c>
      <c r="R539" s="6">
        <v>1</v>
      </c>
      <c r="S539" s="87">
        <v>155</v>
      </c>
    </row>
    <row r="540" s="6" customFormat="1" spans="1:19">
      <c r="A540" s="6">
        <v>8038</v>
      </c>
      <c r="B540" s="30" t="s">
        <v>638</v>
      </c>
      <c r="C540" s="121" t="s">
        <v>837</v>
      </c>
      <c r="D540" s="6">
        <v>1</v>
      </c>
      <c r="E540" s="41" t="s">
        <v>838</v>
      </c>
      <c r="F540" s="6">
        <v>2</v>
      </c>
      <c r="J540" s="6">
        <v>50000</v>
      </c>
      <c r="L540" s="6">
        <v>50000</v>
      </c>
      <c r="N540" s="87">
        <v>0</v>
      </c>
      <c r="O540" s="87">
        <v>0</v>
      </c>
      <c r="P540" s="87">
        <v>0</v>
      </c>
      <c r="Q540" s="87">
        <v>1</v>
      </c>
      <c r="R540" s="6">
        <v>1</v>
      </c>
      <c r="S540" s="87">
        <v>155</v>
      </c>
    </row>
    <row r="541" s="6" customFormat="1" ht="17.25" spans="1:19">
      <c r="A541" s="6">
        <v>8039</v>
      </c>
      <c r="B541" s="30" t="s">
        <v>638</v>
      </c>
      <c r="C541" s="123" t="s">
        <v>839</v>
      </c>
      <c r="D541" s="6">
        <v>1</v>
      </c>
      <c r="E541" s="41" t="s">
        <v>840</v>
      </c>
      <c r="F541" s="6">
        <v>2</v>
      </c>
      <c r="J541" s="6">
        <v>50000</v>
      </c>
      <c r="L541" s="6">
        <v>50000</v>
      </c>
      <c r="N541" s="87">
        <v>0</v>
      </c>
      <c r="O541" s="87">
        <v>0</v>
      </c>
      <c r="P541" s="87">
        <v>0</v>
      </c>
      <c r="Q541" s="87">
        <v>1</v>
      </c>
      <c r="R541" s="6">
        <v>1</v>
      </c>
      <c r="S541" s="87">
        <v>155</v>
      </c>
    </row>
    <row r="542" s="6" customFormat="1" spans="1:19">
      <c r="A542" s="6">
        <v>8040</v>
      </c>
      <c r="B542" s="30" t="s">
        <v>638</v>
      </c>
      <c r="C542" s="121" t="s">
        <v>841</v>
      </c>
      <c r="D542" s="6">
        <v>1</v>
      </c>
      <c r="E542" s="41" t="s">
        <v>842</v>
      </c>
      <c r="F542" s="6">
        <v>2</v>
      </c>
      <c r="J542" s="6">
        <v>50000</v>
      </c>
      <c r="L542" s="6">
        <v>50000</v>
      </c>
      <c r="N542" s="87">
        <v>0</v>
      </c>
      <c r="O542" s="87">
        <v>0</v>
      </c>
      <c r="P542" s="87">
        <v>0</v>
      </c>
      <c r="Q542" s="87">
        <v>1</v>
      </c>
      <c r="R542" s="6">
        <v>1</v>
      </c>
      <c r="S542" s="87">
        <v>155</v>
      </c>
    </row>
    <row r="543" s="6" customFormat="1" spans="1:19">
      <c r="A543" s="6">
        <v>8041</v>
      </c>
      <c r="B543" s="30" t="s">
        <v>638</v>
      </c>
      <c r="C543" s="121" t="s">
        <v>843</v>
      </c>
      <c r="D543" s="6">
        <v>1</v>
      </c>
      <c r="E543" s="41" t="s">
        <v>844</v>
      </c>
      <c r="F543" s="6">
        <v>2</v>
      </c>
      <c r="J543" s="6">
        <v>50000</v>
      </c>
      <c r="L543" s="6">
        <v>50000</v>
      </c>
      <c r="N543" s="87">
        <v>0</v>
      </c>
      <c r="O543" s="87">
        <v>0</v>
      </c>
      <c r="P543" s="87">
        <v>0</v>
      </c>
      <c r="Q543" s="87">
        <v>1</v>
      </c>
      <c r="R543" s="6">
        <v>1</v>
      </c>
      <c r="S543" s="87">
        <v>155</v>
      </c>
    </row>
    <row r="544" s="6" customFormat="1" spans="1:19">
      <c r="A544" s="6">
        <v>8042</v>
      </c>
      <c r="B544" s="30" t="s">
        <v>638</v>
      </c>
      <c r="C544" s="121" t="s">
        <v>845</v>
      </c>
      <c r="D544" s="6">
        <v>1</v>
      </c>
      <c r="E544" s="41" t="s">
        <v>846</v>
      </c>
      <c r="F544" s="6">
        <v>2</v>
      </c>
      <c r="J544" s="6">
        <v>50000</v>
      </c>
      <c r="L544" s="6">
        <v>50000</v>
      </c>
      <c r="N544" s="87">
        <v>0</v>
      </c>
      <c r="O544" s="87">
        <v>0</v>
      </c>
      <c r="P544" s="87">
        <v>0</v>
      </c>
      <c r="Q544" s="87">
        <v>1</v>
      </c>
      <c r="R544" s="6">
        <v>1</v>
      </c>
      <c r="S544" s="87">
        <v>155</v>
      </c>
    </row>
    <row r="545" s="6" customFormat="1" spans="1:19">
      <c r="A545" s="6">
        <v>8043</v>
      </c>
      <c r="B545" s="30" t="s">
        <v>638</v>
      </c>
      <c r="C545" s="121" t="s">
        <v>847</v>
      </c>
      <c r="D545" s="6">
        <v>1</v>
      </c>
      <c r="E545" s="41" t="s">
        <v>848</v>
      </c>
      <c r="F545" s="6">
        <v>2</v>
      </c>
      <c r="J545" s="6">
        <v>50000</v>
      </c>
      <c r="L545" s="6">
        <v>50000</v>
      </c>
      <c r="N545" s="87">
        <v>0</v>
      </c>
      <c r="O545" s="87">
        <v>0</v>
      </c>
      <c r="P545" s="87">
        <v>0</v>
      </c>
      <c r="Q545" s="87">
        <v>1</v>
      </c>
      <c r="R545" s="6">
        <v>1</v>
      </c>
      <c r="S545" s="87">
        <v>155</v>
      </c>
    </row>
    <row r="546" s="6" customFormat="1" spans="1:19">
      <c r="A546" s="6">
        <v>8044</v>
      </c>
      <c r="B546" s="30" t="s">
        <v>638</v>
      </c>
      <c r="C546" s="121" t="s">
        <v>849</v>
      </c>
      <c r="D546" s="6">
        <v>1</v>
      </c>
      <c r="E546" s="41" t="s">
        <v>850</v>
      </c>
      <c r="F546" s="6">
        <v>2</v>
      </c>
      <c r="J546" s="6">
        <v>50000</v>
      </c>
      <c r="L546" s="6">
        <v>50000</v>
      </c>
      <c r="N546" s="87">
        <v>0</v>
      </c>
      <c r="O546" s="87">
        <v>0</v>
      </c>
      <c r="P546" s="87">
        <v>0</v>
      </c>
      <c r="Q546" s="87">
        <v>1</v>
      </c>
      <c r="R546" s="6">
        <v>1</v>
      </c>
      <c r="S546" s="87">
        <v>155</v>
      </c>
    </row>
    <row r="547" s="6" customFormat="1" ht="17.25" spans="1:19">
      <c r="A547" s="6">
        <v>8045</v>
      </c>
      <c r="B547" s="30" t="s">
        <v>638</v>
      </c>
      <c r="C547" s="126" t="s">
        <v>851</v>
      </c>
      <c r="D547" s="6">
        <v>1</v>
      </c>
      <c r="E547" s="41" t="s">
        <v>852</v>
      </c>
      <c r="F547" s="6">
        <v>2</v>
      </c>
      <c r="J547" s="6">
        <v>50000</v>
      </c>
      <c r="L547" s="6">
        <v>50000</v>
      </c>
      <c r="N547" s="87">
        <v>0</v>
      </c>
      <c r="O547" s="87">
        <v>0</v>
      </c>
      <c r="P547" s="87">
        <v>0</v>
      </c>
      <c r="Q547" s="87">
        <v>1</v>
      </c>
      <c r="R547" s="6">
        <v>1</v>
      </c>
      <c r="S547" s="87">
        <v>155</v>
      </c>
    </row>
    <row r="548" s="6" customFormat="1" spans="1:19">
      <c r="A548" s="6">
        <v>8046</v>
      </c>
      <c r="B548" s="30" t="s">
        <v>638</v>
      </c>
      <c r="C548" s="121" t="s">
        <v>853</v>
      </c>
      <c r="D548" s="6">
        <v>1</v>
      </c>
      <c r="E548" s="41" t="s">
        <v>854</v>
      </c>
      <c r="F548" s="6">
        <v>2</v>
      </c>
      <c r="J548" s="6">
        <v>50000</v>
      </c>
      <c r="L548" s="6">
        <v>50000</v>
      </c>
      <c r="N548" s="87">
        <v>0</v>
      </c>
      <c r="O548" s="87">
        <v>0</v>
      </c>
      <c r="P548" s="87">
        <v>0</v>
      </c>
      <c r="Q548" s="87">
        <v>1</v>
      </c>
      <c r="R548" s="6">
        <v>1</v>
      </c>
      <c r="S548" s="87">
        <v>155</v>
      </c>
    </row>
    <row r="549" s="6" customFormat="1" spans="1:19">
      <c r="A549" s="6">
        <v>8047</v>
      </c>
      <c r="B549" s="30" t="s">
        <v>638</v>
      </c>
      <c r="C549" s="121" t="s">
        <v>855</v>
      </c>
      <c r="D549" s="6">
        <v>1</v>
      </c>
      <c r="E549" s="41" t="s">
        <v>856</v>
      </c>
      <c r="F549" s="6">
        <v>2</v>
      </c>
      <c r="J549" s="6">
        <v>50000</v>
      </c>
      <c r="L549" s="6">
        <v>50000</v>
      </c>
      <c r="N549" s="87">
        <v>0</v>
      </c>
      <c r="O549" s="87">
        <v>0</v>
      </c>
      <c r="P549" s="87">
        <v>0</v>
      </c>
      <c r="Q549" s="87">
        <v>1</v>
      </c>
      <c r="R549" s="6">
        <v>1</v>
      </c>
      <c r="S549" s="87">
        <v>155</v>
      </c>
    </row>
    <row r="550" s="6" customFormat="1" spans="1:19">
      <c r="A550" s="6">
        <v>8048</v>
      </c>
      <c r="B550" s="30" t="s">
        <v>638</v>
      </c>
      <c r="C550" s="121" t="s">
        <v>857</v>
      </c>
      <c r="D550" s="6">
        <v>1</v>
      </c>
      <c r="E550" s="41" t="s">
        <v>858</v>
      </c>
      <c r="F550" s="6">
        <v>2</v>
      </c>
      <c r="J550" s="6">
        <v>50000</v>
      </c>
      <c r="L550" s="6">
        <v>50000</v>
      </c>
      <c r="N550" s="87">
        <v>0</v>
      </c>
      <c r="O550" s="87">
        <v>0</v>
      </c>
      <c r="P550" s="87">
        <v>0</v>
      </c>
      <c r="Q550" s="87">
        <v>1</v>
      </c>
      <c r="R550" s="6">
        <v>1</v>
      </c>
      <c r="S550" s="87">
        <v>155</v>
      </c>
    </row>
    <row r="551" s="11" customFormat="1" spans="1:19">
      <c r="A551" s="11">
        <v>8049</v>
      </c>
      <c r="B551" s="112" t="s">
        <v>638</v>
      </c>
      <c r="C551" s="127" t="s">
        <v>859</v>
      </c>
      <c r="D551" s="11">
        <v>1</v>
      </c>
      <c r="E551" s="117" t="s">
        <v>860</v>
      </c>
      <c r="F551" s="11">
        <v>2</v>
      </c>
      <c r="J551" s="11">
        <v>80000</v>
      </c>
      <c r="L551" s="11">
        <v>80000</v>
      </c>
      <c r="N551" s="124">
        <v>0</v>
      </c>
      <c r="O551" s="124">
        <v>0</v>
      </c>
      <c r="P551" s="124">
        <v>0</v>
      </c>
      <c r="Q551" s="124">
        <v>1</v>
      </c>
      <c r="R551" s="11">
        <v>1</v>
      </c>
      <c r="S551" s="124">
        <v>155</v>
      </c>
    </row>
    <row r="552" s="11" customFormat="1" spans="1:19">
      <c r="A552" s="11">
        <v>8050</v>
      </c>
      <c r="B552" s="112" t="s">
        <v>638</v>
      </c>
      <c r="C552" s="127" t="s">
        <v>861</v>
      </c>
      <c r="D552" s="11">
        <v>1</v>
      </c>
      <c r="E552" s="117" t="s">
        <v>862</v>
      </c>
      <c r="F552" s="11">
        <v>2</v>
      </c>
      <c r="J552" s="11">
        <v>80000</v>
      </c>
      <c r="L552" s="11">
        <v>80000</v>
      </c>
      <c r="N552" s="124">
        <v>0</v>
      </c>
      <c r="O552" s="124">
        <v>0</v>
      </c>
      <c r="P552" s="124">
        <v>0</v>
      </c>
      <c r="Q552" s="124">
        <v>1</v>
      </c>
      <c r="R552" s="11">
        <v>1</v>
      </c>
      <c r="S552" s="124">
        <v>155</v>
      </c>
    </row>
    <row r="553" s="11" customFormat="1" spans="1:19">
      <c r="A553" s="11">
        <v>8051</v>
      </c>
      <c r="B553" s="112" t="s">
        <v>638</v>
      </c>
      <c r="C553" s="127" t="s">
        <v>863</v>
      </c>
      <c r="D553" s="11">
        <v>1</v>
      </c>
      <c r="E553" s="117" t="s">
        <v>864</v>
      </c>
      <c r="F553" s="11">
        <v>2</v>
      </c>
      <c r="J553" s="11">
        <v>80000</v>
      </c>
      <c r="L553" s="11">
        <v>80000</v>
      </c>
      <c r="N553" s="124">
        <v>0</v>
      </c>
      <c r="O553" s="124">
        <v>0</v>
      </c>
      <c r="P553" s="124">
        <v>0</v>
      </c>
      <c r="Q553" s="124">
        <v>1</v>
      </c>
      <c r="R553" s="11">
        <v>1</v>
      </c>
      <c r="S553" s="124">
        <v>155</v>
      </c>
    </row>
    <row r="554" s="11" customFormat="1" spans="1:19">
      <c r="A554" s="11">
        <v>8052</v>
      </c>
      <c r="B554" s="112" t="s">
        <v>638</v>
      </c>
      <c r="C554" s="127" t="s">
        <v>865</v>
      </c>
      <c r="D554" s="11">
        <v>1</v>
      </c>
      <c r="E554" s="117" t="s">
        <v>866</v>
      </c>
      <c r="F554" s="11">
        <v>2</v>
      </c>
      <c r="G554" s="115"/>
      <c r="J554" s="11">
        <v>80000</v>
      </c>
      <c r="L554" s="11">
        <v>80000</v>
      </c>
      <c r="N554" s="124">
        <v>0</v>
      </c>
      <c r="O554" s="124">
        <v>0</v>
      </c>
      <c r="P554" s="124">
        <v>0</v>
      </c>
      <c r="Q554" s="124">
        <v>1</v>
      </c>
      <c r="R554" s="11">
        <v>1</v>
      </c>
      <c r="S554" s="124">
        <v>155</v>
      </c>
    </row>
    <row r="555" s="6" customFormat="1" spans="1:19">
      <c r="A555" s="6">
        <v>8053</v>
      </c>
      <c r="B555" s="30" t="s">
        <v>638</v>
      </c>
      <c r="C555" s="130" t="s">
        <v>867</v>
      </c>
      <c r="D555" s="6">
        <v>1</v>
      </c>
      <c r="E555" s="41" t="s">
        <v>868</v>
      </c>
      <c r="F555" s="6">
        <v>2</v>
      </c>
      <c r="G555" s="122"/>
      <c r="J555" s="11">
        <v>80000</v>
      </c>
      <c r="L555" s="11">
        <v>80000</v>
      </c>
      <c r="N555" s="87">
        <v>0</v>
      </c>
      <c r="O555" s="87">
        <v>0</v>
      </c>
      <c r="P555" s="87">
        <v>0</v>
      </c>
      <c r="Q555" s="87">
        <v>1</v>
      </c>
      <c r="R555" s="6">
        <v>1</v>
      </c>
      <c r="S555" s="87">
        <v>155</v>
      </c>
    </row>
    <row r="556" s="11" customFormat="1" spans="1:19">
      <c r="A556" s="11">
        <v>8054</v>
      </c>
      <c r="B556" s="112" t="s">
        <v>638</v>
      </c>
      <c r="C556" s="127" t="s">
        <v>869</v>
      </c>
      <c r="D556" s="11">
        <v>1</v>
      </c>
      <c r="E556" s="117" t="s">
        <v>870</v>
      </c>
      <c r="F556" s="11">
        <v>2</v>
      </c>
      <c r="G556" s="115"/>
      <c r="J556" s="11">
        <v>80000</v>
      </c>
      <c r="L556" s="11">
        <v>80000</v>
      </c>
      <c r="N556" s="124">
        <v>0</v>
      </c>
      <c r="O556" s="124">
        <v>0</v>
      </c>
      <c r="P556" s="124">
        <v>0</v>
      </c>
      <c r="Q556" s="124">
        <v>1</v>
      </c>
      <c r="R556" s="11">
        <v>1</v>
      </c>
      <c r="S556" s="124">
        <v>155</v>
      </c>
    </row>
    <row r="557" s="11" customFormat="1" ht="17.25" spans="1:19">
      <c r="A557" s="11">
        <v>8055</v>
      </c>
      <c r="B557" s="112" t="s">
        <v>638</v>
      </c>
      <c r="C557" s="128" t="s">
        <v>871</v>
      </c>
      <c r="D557" s="11">
        <v>1</v>
      </c>
      <c r="E557" s="117" t="s">
        <v>872</v>
      </c>
      <c r="F557" s="11">
        <v>2</v>
      </c>
      <c r="G557" s="115"/>
      <c r="J557" s="11">
        <v>80000</v>
      </c>
      <c r="L557" s="11">
        <v>80000</v>
      </c>
      <c r="N557" s="124">
        <v>0</v>
      </c>
      <c r="O557" s="124">
        <v>0</v>
      </c>
      <c r="P557" s="124">
        <v>0</v>
      </c>
      <c r="Q557" s="124">
        <v>1</v>
      </c>
      <c r="R557" s="11">
        <v>1</v>
      </c>
      <c r="S557" s="124">
        <v>155</v>
      </c>
    </row>
    <row r="558" s="11" customFormat="1" spans="1:19">
      <c r="A558" s="11">
        <v>8056</v>
      </c>
      <c r="B558" s="112" t="s">
        <v>638</v>
      </c>
      <c r="C558" s="127" t="s">
        <v>873</v>
      </c>
      <c r="D558" s="11">
        <v>1</v>
      </c>
      <c r="E558" s="117" t="s">
        <v>874</v>
      </c>
      <c r="F558" s="11">
        <v>2</v>
      </c>
      <c r="J558" s="11">
        <v>80000</v>
      </c>
      <c r="L558" s="11">
        <v>80000</v>
      </c>
      <c r="N558" s="124">
        <v>0</v>
      </c>
      <c r="O558" s="124">
        <v>0</v>
      </c>
      <c r="P558" s="124">
        <v>0</v>
      </c>
      <c r="Q558" s="124">
        <v>1</v>
      </c>
      <c r="R558" s="11">
        <v>1</v>
      </c>
      <c r="S558" s="124">
        <v>155</v>
      </c>
    </row>
    <row r="559" s="11" customFormat="1" spans="1:19">
      <c r="A559" s="11">
        <v>8057</v>
      </c>
      <c r="B559" s="112" t="s">
        <v>638</v>
      </c>
      <c r="C559" s="127" t="s">
        <v>875</v>
      </c>
      <c r="D559" s="11">
        <v>1</v>
      </c>
      <c r="E559" s="117" t="s">
        <v>876</v>
      </c>
      <c r="F559" s="11">
        <v>2</v>
      </c>
      <c r="J559" s="11">
        <v>80000</v>
      </c>
      <c r="L559" s="11">
        <v>80000</v>
      </c>
      <c r="N559" s="124">
        <v>0</v>
      </c>
      <c r="O559" s="124">
        <v>0</v>
      </c>
      <c r="P559" s="124">
        <v>0</v>
      </c>
      <c r="Q559" s="124">
        <v>1</v>
      </c>
      <c r="R559" s="11">
        <v>1</v>
      </c>
      <c r="S559" s="124">
        <v>155</v>
      </c>
    </row>
    <row r="560" s="11" customFormat="1" spans="1:19">
      <c r="A560" s="11">
        <v>8058</v>
      </c>
      <c r="B560" s="112" t="s">
        <v>638</v>
      </c>
      <c r="C560" s="127" t="s">
        <v>877</v>
      </c>
      <c r="D560" s="11">
        <v>1</v>
      </c>
      <c r="E560" s="117" t="s">
        <v>878</v>
      </c>
      <c r="F560" s="11">
        <v>2</v>
      </c>
      <c r="J560" s="11">
        <v>80000</v>
      </c>
      <c r="L560" s="11">
        <v>80000</v>
      </c>
      <c r="N560" s="124">
        <v>0</v>
      </c>
      <c r="O560" s="124">
        <v>0</v>
      </c>
      <c r="P560" s="124">
        <v>0</v>
      </c>
      <c r="Q560" s="124">
        <v>1</v>
      </c>
      <c r="R560" s="11">
        <v>1</v>
      </c>
      <c r="S560" s="124">
        <v>155</v>
      </c>
    </row>
    <row r="561" s="11" customFormat="1" spans="1:19">
      <c r="A561" s="11">
        <v>8059</v>
      </c>
      <c r="B561" s="112" t="s">
        <v>638</v>
      </c>
      <c r="C561" s="127" t="s">
        <v>879</v>
      </c>
      <c r="D561" s="11">
        <v>1</v>
      </c>
      <c r="E561" s="117" t="s">
        <v>880</v>
      </c>
      <c r="F561" s="11">
        <v>2</v>
      </c>
      <c r="J561" s="11">
        <v>80000</v>
      </c>
      <c r="L561" s="11">
        <v>80000</v>
      </c>
      <c r="N561" s="124">
        <v>0</v>
      </c>
      <c r="O561" s="124">
        <v>0</v>
      </c>
      <c r="P561" s="124">
        <v>0</v>
      </c>
      <c r="Q561" s="124">
        <v>1</v>
      </c>
      <c r="R561" s="11">
        <v>1</v>
      </c>
      <c r="S561" s="124">
        <v>155</v>
      </c>
    </row>
    <row r="562" s="11" customFormat="1" spans="1:19">
      <c r="A562" s="11">
        <v>8060</v>
      </c>
      <c r="B562" s="112" t="s">
        <v>638</v>
      </c>
      <c r="C562" s="127" t="s">
        <v>881</v>
      </c>
      <c r="D562" s="11">
        <v>1</v>
      </c>
      <c r="E562" s="117" t="s">
        <v>882</v>
      </c>
      <c r="F562" s="11">
        <v>2</v>
      </c>
      <c r="J562" s="11">
        <v>80000</v>
      </c>
      <c r="L562" s="11">
        <v>80000</v>
      </c>
      <c r="N562" s="124">
        <v>0</v>
      </c>
      <c r="O562" s="124">
        <v>0</v>
      </c>
      <c r="P562" s="124">
        <v>0</v>
      </c>
      <c r="Q562" s="124">
        <v>1</v>
      </c>
      <c r="R562" s="11">
        <v>1</v>
      </c>
      <c r="S562" s="124">
        <v>155</v>
      </c>
    </row>
    <row r="563" s="11" customFormat="1" ht="17.25" spans="1:19">
      <c r="A563" s="11">
        <v>8061</v>
      </c>
      <c r="B563" s="112" t="s">
        <v>638</v>
      </c>
      <c r="C563" s="129" t="s">
        <v>883</v>
      </c>
      <c r="D563" s="11">
        <v>1</v>
      </c>
      <c r="E563" s="117" t="s">
        <v>884</v>
      </c>
      <c r="F563" s="11">
        <v>2</v>
      </c>
      <c r="J563" s="11">
        <v>80000</v>
      </c>
      <c r="L563" s="11">
        <v>80000</v>
      </c>
      <c r="N563" s="124">
        <v>0</v>
      </c>
      <c r="O563" s="124">
        <v>0</v>
      </c>
      <c r="P563" s="124">
        <v>0</v>
      </c>
      <c r="Q563" s="124">
        <v>1</v>
      </c>
      <c r="R563" s="11">
        <v>1</v>
      </c>
      <c r="S563" s="124">
        <v>155</v>
      </c>
    </row>
    <row r="564" s="11" customFormat="1" spans="1:19">
      <c r="A564" s="11">
        <v>8062</v>
      </c>
      <c r="B564" s="112" t="s">
        <v>638</v>
      </c>
      <c r="C564" s="127" t="s">
        <v>885</v>
      </c>
      <c r="D564" s="11">
        <v>1</v>
      </c>
      <c r="E564" s="117" t="s">
        <v>886</v>
      </c>
      <c r="F564" s="11">
        <v>2</v>
      </c>
      <c r="G564" s="115"/>
      <c r="J564" s="11">
        <v>80000</v>
      </c>
      <c r="L564" s="11">
        <v>80000</v>
      </c>
      <c r="N564" s="124">
        <v>0</v>
      </c>
      <c r="O564" s="124">
        <v>0</v>
      </c>
      <c r="P564" s="124">
        <v>0</v>
      </c>
      <c r="Q564" s="124">
        <v>1</v>
      </c>
      <c r="R564" s="11">
        <v>1</v>
      </c>
      <c r="S564" s="124">
        <v>155</v>
      </c>
    </row>
    <row r="565" s="11" customFormat="1" spans="1:19">
      <c r="A565" s="11">
        <v>8063</v>
      </c>
      <c r="B565" s="112" t="s">
        <v>638</v>
      </c>
      <c r="C565" s="127" t="s">
        <v>887</v>
      </c>
      <c r="D565" s="11">
        <v>1</v>
      </c>
      <c r="E565" s="117" t="s">
        <v>888</v>
      </c>
      <c r="F565" s="11">
        <v>2</v>
      </c>
      <c r="G565" s="115"/>
      <c r="J565" s="11">
        <v>80000</v>
      </c>
      <c r="L565" s="11">
        <v>80000</v>
      </c>
      <c r="N565" s="124">
        <v>0</v>
      </c>
      <c r="O565" s="124">
        <v>0</v>
      </c>
      <c r="P565" s="124">
        <v>0</v>
      </c>
      <c r="Q565" s="124">
        <v>1</v>
      </c>
      <c r="R565" s="11">
        <v>1</v>
      </c>
      <c r="S565" s="124">
        <v>155</v>
      </c>
    </row>
    <row r="566" s="11" customFormat="1" spans="1:19">
      <c r="A566" s="11">
        <v>8064</v>
      </c>
      <c r="B566" s="112" t="s">
        <v>638</v>
      </c>
      <c r="C566" s="127" t="s">
        <v>889</v>
      </c>
      <c r="D566" s="11">
        <v>1</v>
      </c>
      <c r="E566" s="117" t="s">
        <v>890</v>
      </c>
      <c r="F566" s="11">
        <v>2</v>
      </c>
      <c r="G566" s="115"/>
      <c r="J566" s="11">
        <v>80000</v>
      </c>
      <c r="L566" s="11">
        <v>80000</v>
      </c>
      <c r="N566" s="124">
        <v>0</v>
      </c>
      <c r="O566" s="124">
        <v>0</v>
      </c>
      <c r="P566" s="124">
        <v>0</v>
      </c>
      <c r="Q566" s="124">
        <v>1</v>
      </c>
      <c r="R566" s="11">
        <v>1</v>
      </c>
      <c r="S566" s="124">
        <v>155</v>
      </c>
    </row>
    <row r="567" s="6" customFormat="1" spans="1:19">
      <c r="A567" s="6">
        <v>8065</v>
      </c>
      <c r="B567" s="30" t="s">
        <v>638</v>
      </c>
      <c r="C567" s="121" t="s">
        <v>891</v>
      </c>
      <c r="D567" s="6">
        <v>1</v>
      </c>
      <c r="E567" s="41" t="s">
        <v>892</v>
      </c>
      <c r="F567" s="6">
        <v>2</v>
      </c>
      <c r="G567" s="122"/>
      <c r="J567" s="6">
        <v>120000</v>
      </c>
      <c r="L567" s="6">
        <v>120000</v>
      </c>
      <c r="N567" s="87">
        <v>0</v>
      </c>
      <c r="O567" s="87">
        <v>0</v>
      </c>
      <c r="P567" s="87">
        <v>0</v>
      </c>
      <c r="Q567" s="87">
        <v>1</v>
      </c>
      <c r="R567" s="6">
        <v>1</v>
      </c>
      <c r="S567" s="87">
        <v>155</v>
      </c>
    </row>
    <row r="568" s="6" customFormat="1" spans="1:19">
      <c r="A568" s="6">
        <v>8066</v>
      </c>
      <c r="B568" s="30" t="s">
        <v>638</v>
      </c>
      <c r="C568" s="121" t="s">
        <v>893</v>
      </c>
      <c r="D568" s="6">
        <v>1</v>
      </c>
      <c r="E568" s="41" t="s">
        <v>894</v>
      </c>
      <c r="F568" s="6">
        <v>2</v>
      </c>
      <c r="G568" s="122"/>
      <c r="J568" s="6">
        <v>120000</v>
      </c>
      <c r="L568" s="6">
        <v>120000</v>
      </c>
      <c r="N568" s="87">
        <v>0</v>
      </c>
      <c r="O568" s="87">
        <v>0</v>
      </c>
      <c r="P568" s="87">
        <v>0</v>
      </c>
      <c r="Q568" s="87">
        <v>1</v>
      </c>
      <c r="R568" s="6">
        <v>1</v>
      </c>
      <c r="S568" s="87">
        <v>155</v>
      </c>
    </row>
    <row r="569" s="6" customFormat="1" spans="1:19">
      <c r="A569" s="6">
        <v>8067</v>
      </c>
      <c r="B569" s="30" t="s">
        <v>638</v>
      </c>
      <c r="C569" s="121" t="s">
        <v>895</v>
      </c>
      <c r="D569" s="6">
        <v>1</v>
      </c>
      <c r="E569" s="41" t="s">
        <v>896</v>
      </c>
      <c r="F569" s="6">
        <v>2</v>
      </c>
      <c r="G569" s="122"/>
      <c r="J569" s="6">
        <v>120000</v>
      </c>
      <c r="L569" s="6">
        <v>120000</v>
      </c>
      <c r="N569" s="87">
        <v>0</v>
      </c>
      <c r="O569" s="87">
        <v>0</v>
      </c>
      <c r="P569" s="87">
        <v>0</v>
      </c>
      <c r="Q569" s="87">
        <v>1</v>
      </c>
      <c r="R569" s="6">
        <v>1</v>
      </c>
      <c r="S569" s="87">
        <v>155</v>
      </c>
    </row>
    <row r="570" s="6" customFormat="1" spans="1:19">
      <c r="A570" s="6">
        <v>8068</v>
      </c>
      <c r="B570" s="30" t="s">
        <v>638</v>
      </c>
      <c r="C570" s="121" t="s">
        <v>897</v>
      </c>
      <c r="D570" s="6">
        <v>1</v>
      </c>
      <c r="E570" s="41" t="s">
        <v>898</v>
      </c>
      <c r="F570" s="6">
        <v>2</v>
      </c>
      <c r="G570" s="122"/>
      <c r="J570" s="6">
        <v>120000</v>
      </c>
      <c r="L570" s="6">
        <v>120000</v>
      </c>
      <c r="N570" s="87">
        <v>0</v>
      </c>
      <c r="O570" s="87">
        <v>0</v>
      </c>
      <c r="P570" s="87">
        <v>0</v>
      </c>
      <c r="Q570" s="87">
        <v>1</v>
      </c>
      <c r="R570" s="6">
        <v>1</v>
      </c>
      <c r="S570" s="87">
        <v>155</v>
      </c>
    </row>
    <row r="571" s="6" customFormat="1" spans="1:19">
      <c r="A571" s="6">
        <v>8069</v>
      </c>
      <c r="B571" s="30" t="s">
        <v>638</v>
      </c>
      <c r="C571" s="121" t="s">
        <v>899</v>
      </c>
      <c r="D571" s="6">
        <v>1</v>
      </c>
      <c r="E571" s="41" t="s">
        <v>900</v>
      </c>
      <c r="F571" s="6">
        <v>2</v>
      </c>
      <c r="G571" s="122"/>
      <c r="J571" s="6">
        <v>120000</v>
      </c>
      <c r="L571" s="6">
        <v>120000</v>
      </c>
      <c r="N571" s="87">
        <v>0</v>
      </c>
      <c r="O571" s="87">
        <v>0</v>
      </c>
      <c r="P571" s="87">
        <v>0</v>
      </c>
      <c r="Q571" s="87">
        <v>1</v>
      </c>
      <c r="R571" s="6">
        <v>1</v>
      </c>
      <c r="S571" s="87">
        <v>155</v>
      </c>
    </row>
    <row r="572" s="6" customFormat="1" spans="1:19">
      <c r="A572" s="6">
        <v>8070</v>
      </c>
      <c r="B572" s="30" t="s">
        <v>638</v>
      </c>
      <c r="C572" s="121" t="s">
        <v>901</v>
      </c>
      <c r="D572" s="6">
        <v>1</v>
      </c>
      <c r="E572" s="41" t="s">
        <v>902</v>
      </c>
      <c r="F572" s="6">
        <v>2</v>
      </c>
      <c r="G572" s="122"/>
      <c r="J572" s="6">
        <v>120000</v>
      </c>
      <c r="L572" s="6">
        <v>120000</v>
      </c>
      <c r="N572" s="87">
        <v>0</v>
      </c>
      <c r="O572" s="87">
        <v>0</v>
      </c>
      <c r="P572" s="87">
        <v>0</v>
      </c>
      <c r="Q572" s="87">
        <v>1</v>
      </c>
      <c r="R572" s="6">
        <v>1</v>
      </c>
      <c r="S572" s="87">
        <v>155</v>
      </c>
    </row>
    <row r="573" s="6" customFormat="1" ht="17.25" spans="1:19">
      <c r="A573" s="6">
        <v>8071</v>
      </c>
      <c r="B573" s="30" t="s">
        <v>638</v>
      </c>
      <c r="C573" s="123" t="s">
        <v>903</v>
      </c>
      <c r="D573" s="6">
        <v>1</v>
      </c>
      <c r="E573" s="41" t="s">
        <v>904</v>
      </c>
      <c r="F573" s="6">
        <v>2</v>
      </c>
      <c r="G573" s="122"/>
      <c r="J573" s="6">
        <v>120000</v>
      </c>
      <c r="L573" s="6">
        <v>120000</v>
      </c>
      <c r="N573" s="87">
        <v>0</v>
      </c>
      <c r="O573" s="87">
        <v>0</v>
      </c>
      <c r="P573" s="87">
        <v>0</v>
      </c>
      <c r="Q573" s="87">
        <v>1</v>
      </c>
      <c r="R573" s="6">
        <v>1</v>
      </c>
      <c r="S573" s="87">
        <v>155</v>
      </c>
    </row>
    <row r="574" s="6" customFormat="1" spans="1:19">
      <c r="A574" s="6">
        <v>8072</v>
      </c>
      <c r="B574" s="30" t="s">
        <v>638</v>
      </c>
      <c r="C574" s="121" t="s">
        <v>905</v>
      </c>
      <c r="D574" s="6">
        <v>1</v>
      </c>
      <c r="E574" s="41" t="s">
        <v>906</v>
      </c>
      <c r="F574" s="6">
        <v>2</v>
      </c>
      <c r="G574" s="122"/>
      <c r="J574" s="6">
        <v>120000</v>
      </c>
      <c r="L574" s="6">
        <v>120000</v>
      </c>
      <c r="N574" s="87">
        <v>0</v>
      </c>
      <c r="O574" s="87">
        <v>0</v>
      </c>
      <c r="P574" s="87">
        <v>0</v>
      </c>
      <c r="Q574" s="87">
        <v>1</v>
      </c>
      <c r="R574" s="6">
        <v>1</v>
      </c>
      <c r="S574" s="87">
        <v>155</v>
      </c>
    </row>
    <row r="575" s="6" customFormat="1" spans="1:19">
      <c r="A575" s="6">
        <v>8073</v>
      </c>
      <c r="B575" s="30" t="s">
        <v>638</v>
      </c>
      <c r="C575" s="121" t="s">
        <v>907</v>
      </c>
      <c r="D575" s="6">
        <v>1</v>
      </c>
      <c r="E575" s="41" t="s">
        <v>908</v>
      </c>
      <c r="F575" s="6">
        <v>2</v>
      </c>
      <c r="G575" s="122"/>
      <c r="J575" s="6">
        <v>120000</v>
      </c>
      <c r="L575" s="6">
        <v>120000</v>
      </c>
      <c r="N575" s="87">
        <v>0</v>
      </c>
      <c r="O575" s="87">
        <v>0</v>
      </c>
      <c r="P575" s="87">
        <v>0</v>
      </c>
      <c r="Q575" s="87">
        <v>1</v>
      </c>
      <c r="R575" s="6">
        <v>1</v>
      </c>
      <c r="S575" s="87">
        <v>155</v>
      </c>
    </row>
    <row r="576" s="6" customFormat="1" spans="1:19">
      <c r="A576" s="6">
        <v>8074</v>
      </c>
      <c r="B576" s="30" t="s">
        <v>638</v>
      </c>
      <c r="C576" s="121" t="s">
        <v>909</v>
      </c>
      <c r="D576" s="6">
        <v>1</v>
      </c>
      <c r="E576" s="41" t="s">
        <v>910</v>
      </c>
      <c r="F576" s="6">
        <v>2</v>
      </c>
      <c r="G576" s="122"/>
      <c r="J576" s="6">
        <v>120000</v>
      </c>
      <c r="L576" s="6">
        <v>120000</v>
      </c>
      <c r="N576" s="87">
        <v>0</v>
      </c>
      <c r="O576" s="87">
        <v>0</v>
      </c>
      <c r="P576" s="87">
        <v>0</v>
      </c>
      <c r="Q576" s="87">
        <v>1</v>
      </c>
      <c r="R576" s="6">
        <v>1</v>
      </c>
      <c r="S576" s="87">
        <v>155</v>
      </c>
    </row>
    <row r="577" s="6" customFormat="1" spans="1:19">
      <c r="A577" s="6">
        <v>8075</v>
      </c>
      <c r="B577" s="30" t="s">
        <v>638</v>
      </c>
      <c r="C577" s="121" t="s">
        <v>911</v>
      </c>
      <c r="D577" s="6">
        <v>1</v>
      </c>
      <c r="E577" s="41" t="s">
        <v>912</v>
      </c>
      <c r="F577" s="6">
        <v>2</v>
      </c>
      <c r="G577" s="122"/>
      <c r="J577" s="6">
        <v>120000</v>
      </c>
      <c r="L577" s="6">
        <v>120000</v>
      </c>
      <c r="N577" s="87">
        <v>0</v>
      </c>
      <c r="O577" s="87">
        <v>0</v>
      </c>
      <c r="P577" s="87">
        <v>0</v>
      </c>
      <c r="Q577" s="87">
        <v>1</v>
      </c>
      <c r="R577" s="6">
        <v>1</v>
      </c>
      <c r="S577" s="87">
        <v>155</v>
      </c>
    </row>
    <row r="578" s="6" customFormat="1" spans="1:19">
      <c r="A578" s="6">
        <v>8076</v>
      </c>
      <c r="B578" s="30" t="s">
        <v>638</v>
      </c>
      <c r="C578" s="121" t="s">
        <v>913</v>
      </c>
      <c r="D578" s="6">
        <v>1</v>
      </c>
      <c r="E578" s="41" t="s">
        <v>914</v>
      </c>
      <c r="F578" s="6">
        <v>2</v>
      </c>
      <c r="G578" s="122"/>
      <c r="J578" s="6">
        <v>120000</v>
      </c>
      <c r="L578" s="6">
        <v>120000</v>
      </c>
      <c r="N578" s="87">
        <v>0</v>
      </c>
      <c r="O578" s="87">
        <v>0</v>
      </c>
      <c r="P578" s="87">
        <v>0</v>
      </c>
      <c r="Q578" s="87">
        <v>1</v>
      </c>
      <c r="R578" s="6">
        <v>1</v>
      </c>
      <c r="S578" s="87">
        <v>155</v>
      </c>
    </row>
    <row r="579" s="6" customFormat="1" ht="17.25" spans="1:19">
      <c r="A579" s="6">
        <v>8077</v>
      </c>
      <c r="B579" s="30" t="s">
        <v>638</v>
      </c>
      <c r="C579" s="126" t="s">
        <v>915</v>
      </c>
      <c r="D579" s="6">
        <v>1</v>
      </c>
      <c r="E579" s="41" t="s">
        <v>916</v>
      </c>
      <c r="F579" s="6">
        <v>2</v>
      </c>
      <c r="G579" s="122"/>
      <c r="J579" s="6">
        <v>120000</v>
      </c>
      <c r="L579" s="6">
        <v>120000</v>
      </c>
      <c r="N579" s="87">
        <v>0</v>
      </c>
      <c r="O579" s="87">
        <v>0</v>
      </c>
      <c r="P579" s="87">
        <v>0</v>
      </c>
      <c r="Q579" s="87">
        <v>1</v>
      </c>
      <c r="R579" s="6">
        <v>1</v>
      </c>
      <c r="S579" s="87">
        <v>155</v>
      </c>
    </row>
    <row r="580" s="6" customFormat="1" spans="1:19">
      <c r="A580" s="6">
        <v>8078</v>
      </c>
      <c r="B580" s="30" t="s">
        <v>638</v>
      </c>
      <c r="C580" s="121" t="s">
        <v>917</v>
      </c>
      <c r="D580" s="6">
        <v>1</v>
      </c>
      <c r="E580" s="41" t="s">
        <v>918</v>
      </c>
      <c r="F580" s="6">
        <v>2</v>
      </c>
      <c r="G580" s="122"/>
      <c r="J580" s="6">
        <v>120000</v>
      </c>
      <c r="L580" s="6">
        <v>120000</v>
      </c>
      <c r="N580" s="87">
        <v>0</v>
      </c>
      <c r="O580" s="87">
        <v>0</v>
      </c>
      <c r="P580" s="87">
        <v>0</v>
      </c>
      <c r="Q580" s="87">
        <v>1</v>
      </c>
      <c r="R580" s="6">
        <v>1</v>
      </c>
      <c r="S580" s="87">
        <v>155</v>
      </c>
    </row>
    <row r="581" s="6" customFormat="1" spans="1:19">
      <c r="A581" s="6">
        <v>8079</v>
      </c>
      <c r="B581" s="30" t="s">
        <v>638</v>
      </c>
      <c r="C581" s="121" t="s">
        <v>919</v>
      </c>
      <c r="D581" s="6">
        <v>1</v>
      </c>
      <c r="E581" s="41" t="s">
        <v>920</v>
      </c>
      <c r="F581" s="6">
        <v>2</v>
      </c>
      <c r="G581" s="122"/>
      <c r="J581" s="6">
        <v>120000</v>
      </c>
      <c r="L581" s="6">
        <v>120000</v>
      </c>
      <c r="N581" s="87">
        <v>0</v>
      </c>
      <c r="O581" s="87">
        <v>0</v>
      </c>
      <c r="P581" s="87">
        <v>0</v>
      </c>
      <c r="Q581" s="87">
        <v>1</v>
      </c>
      <c r="R581" s="6">
        <v>1</v>
      </c>
      <c r="S581" s="87">
        <v>155</v>
      </c>
    </row>
    <row r="582" s="6" customFormat="1" spans="1:19">
      <c r="A582" s="6">
        <v>8080</v>
      </c>
      <c r="B582" s="30" t="s">
        <v>638</v>
      </c>
      <c r="C582" s="121" t="s">
        <v>921</v>
      </c>
      <c r="D582" s="6">
        <v>1</v>
      </c>
      <c r="E582" s="41" t="s">
        <v>922</v>
      </c>
      <c r="F582" s="6">
        <v>2</v>
      </c>
      <c r="G582" s="122"/>
      <c r="J582" s="6">
        <v>120000</v>
      </c>
      <c r="L582" s="6">
        <v>120000</v>
      </c>
      <c r="N582" s="87">
        <v>0</v>
      </c>
      <c r="O582" s="87">
        <v>0</v>
      </c>
      <c r="P582" s="87">
        <v>0</v>
      </c>
      <c r="Q582" s="87">
        <v>1</v>
      </c>
      <c r="R582" s="6">
        <v>1</v>
      </c>
      <c r="S582" s="87">
        <v>155</v>
      </c>
    </row>
    <row r="583" s="11" customFormat="1" spans="1:19">
      <c r="A583" s="11">
        <v>8081</v>
      </c>
      <c r="B583" s="112" t="s">
        <v>638</v>
      </c>
      <c r="C583" s="127" t="s">
        <v>923</v>
      </c>
      <c r="D583" s="11">
        <v>1</v>
      </c>
      <c r="E583" s="117" t="s">
        <v>924</v>
      </c>
      <c r="F583" s="11">
        <v>2</v>
      </c>
      <c r="G583" s="115"/>
      <c r="J583" s="11">
        <v>200000</v>
      </c>
      <c r="L583" s="11">
        <v>200000</v>
      </c>
      <c r="N583" s="124">
        <v>0</v>
      </c>
      <c r="O583" s="124">
        <v>0</v>
      </c>
      <c r="P583" s="124">
        <v>0</v>
      </c>
      <c r="Q583" s="124">
        <v>1</v>
      </c>
      <c r="R583" s="11">
        <v>1</v>
      </c>
      <c r="S583" s="124">
        <v>155</v>
      </c>
    </row>
    <row r="584" s="11" customFormat="1" spans="1:19">
      <c r="A584" s="11">
        <v>8082</v>
      </c>
      <c r="B584" s="112" t="s">
        <v>638</v>
      </c>
      <c r="C584" s="127" t="s">
        <v>925</v>
      </c>
      <c r="D584" s="11">
        <v>1</v>
      </c>
      <c r="E584" s="117" t="s">
        <v>926</v>
      </c>
      <c r="F584" s="11">
        <v>2</v>
      </c>
      <c r="G584" s="115"/>
      <c r="J584" s="11">
        <v>200000</v>
      </c>
      <c r="L584" s="11">
        <v>200000</v>
      </c>
      <c r="N584" s="124">
        <v>0</v>
      </c>
      <c r="O584" s="124">
        <v>0</v>
      </c>
      <c r="P584" s="124">
        <v>0</v>
      </c>
      <c r="Q584" s="124">
        <v>1</v>
      </c>
      <c r="R584" s="11">
        <v>1</v>
      </c>
      <c r="S584" s="124">
        <v>155</v>
      </c>
    </row>
    <row r="585" s="11" customFormat="1" spans="1:19">
      <c r="A585" s="11">
        <v>8083</v>
      </c>
      <c r="B585" s="112" t="s">
        <v>638</v>
      </c>
      <c r="C585" s="127" t="s">
        <v>927</v>
      </c>
      <c r="D585" s="11">
        <v>1</v>
      </c>
      <c r="E585" s="117" t="s">
        <v>928</v>
      </c>
      <c r="F585" s="11">
        <v>2</v>
      </c>
      <c r="G585" s="115"/>
      <c r="J585" s="11">
        <v>200000</v>
      </c>
      <c r="L585" s="11">
        <v>200000</v>
      </c>
      <c r="N585" s="124">
        <v>0</v>
      </c>
      <c r="O585" s="124">
        <v>0</v>
      </c>
      <c r="P585" s="124">
        <v>0</v>
      </c>
      <c r="Q585" s="124">
        <v>1</v>
      </c>
      <c r="R585" s="11">
        <v>1</v>
      </c>
      <c r="S585" s="124">
        <v>155</v>
      </c>
    </row>
    <row r="586" s="11" customFormat="1" spans="1:19">
      <c r="A586" s="11">
        <v>8084</v>
      </c>
      <c r="B586" s="112" t="s">
        <v>638</v>
      </c>
      <c r="C586" s="127" t="s">
        <v>929</v>
      </c>
      <c r="D586" s="11">
        <v>1</v>
      </c>
      <c r="E586" s="117" t="s">
        <v>930</v>
      </c>
      <c r="F586" s="11">
        <v>2</v>
      </c>
      <c r="G586" s="115"/>
      <c r="J586" s="11">
        <v>200000</v>
      </c>
      <c r="L586" s="11">
        <v>200000</v>
      </c>
      <c r="N586" s="124">
        <v>0</v>
      </c>
      <c r="O586" s="124">
        <v>0</v>
      </c>
      <c r="P586" s="124">
        <v>0</v>
      </c>
      <c r="Q586" s="124">
        <v>1</v>
      </c>
      <c r="R586" s="11">
        <v>1</v>
      </c>
      <c r="S586" s="124">
        <v>155</v>
      </c>
    </row>
    <row r="587" s="11" customFormat="1" spans="1:19">
      <c r="A587" s="11">
        <v>8085</v>
      </c>
      <c r="B587" s="112" t="s">
        <v>638</v>
      </c>
      <c r="C587" s="127" t="s">
        <v>931</v>
      </c>
      <c r="D587" s="11">
        <v>1</v>
      </c>
      <c r="E587" s="117" t="s">
        <v>932</v>
      </c>
      <c r="F587" s="11">
        <v>2</v>
      </c>
      <c r="G587" s="115"/>
      <c r="J587" s="11">
        <v>200000</v>
      </c>
      <c r="L587" s="11">
        <v>200000</v>
      </c>
      <c r="N587" s="124">
        <v>0</v>
      </c>
      <c r="O587" s="124">
        <v>0</v>
      </c>
      <c r="P587" s="124">
        <v>0</v>
      </c>
      <c r="Q587" s="124">
        <v>1</v>
      </c>
      <c r="R587" s="11">
        <v>1</v>
      </c>
      <c r="S587" s="124">
        <v>155</v>
      </c>
    </row>
    <row r="588" s="11" customFormat="1" spans="1:19">
      <c r="A588" s="11">
        <v>8086</v>
      </c>
      <c r="B588" s="112" t="s">
        <v>638</v>
      </c>
      <c r="C588" s="127" t="s">
        <v>933</v>
      </c>
      <c r="D588" s="11">
        <v>1</v>
      </c>
      <c r="E588" s="117" t="s">
        <v>934</v>
      </c>
      <c r="F588" s="11">
        <v>2</v>
      </c>
      <c r="G588" s="115"/>
      <c r="J588" s="11">
        <v>200000</v>
      </c>
      <c r="L588" s="11">
        <v>200000</v>
      </c>
      <c r="N588" s="124">
        <v>0</v>
      </c>
      <c r="O588" s="124">
        <v>0</v>
      </c>
      <c r="P588" s="124">
        <v>0</v>
      </c>
      <c r="Q588" s="124">
        <v>1</v>
      </c>
      <c r="R588" s="11">
        <v>1</v>
      </c>
      <c r="S588" s="124">
        <v>155</v>
      </c>
    </row>
    <row r="589" s="11" customFormat="1" ht="17.25" spans="1:19">
      <c r="A589" s="11">
        <v>8087</v>
      </c>
      <c r="B589" s="112" t="s">
        <v>638</v>
      </c>
      <c r="C589" s="128" t="s">
        <v>935</v>
      </c>
      <c r="D589" s="11">
        <v>1</v>
      </c>
      <c r="E589" s="117" t="s">
        <v>936</v>
      </c>
      <c r="F589" s="11">
        <v>2</v>
      </c>
      <c r="G589" s="115"/>
      <c r="J589" s="11">
        <v>200000</v>
      </c>
      <c r="L589" s="11">
        <v>200000</v>
      </c>
      <c r="N589" s="124">
        <v>0</v>
      </c>
      <c r="O589" s="124">
        <v>0</v>
      </c>
      <c r="P589" s="124">
        <v>0</v>
      </c>
      <c r="Q589" s="124">
        <v>1</v>
      </c>
      <c r="R589" s="11">
        <v>1</v>
      </c>
      <c r="S589" s="124">
        <v>155</v>
      </c>
    </row>
    <row r="590" s="11" customFormat="1" spans="1:19">
      <c r="A590" s="11">
        <v>8088</v>
      </c>
      <c r="B590" s="112" t="s">
        <v>638</v>
      </c>
      <c r="C590" s="127" t="s">
        <v>937</v>
      </c>
      <c r="D590" s="11">
        <v>1</v>
      </c>
      <c r="E590" s="117" t="s">
        <v>938</v>
      </c>
      <c r="F590" s="11">
        <v>2</v>
      </c>
      <c r="G590" s="115"/>
      <c r="J590" s="11">
        <v>200000</v>
      </c>
      <c r="L590" s="11">
        <v>200000</v>
      </c>
      <c r="N590" s="124">
        <v>0</v>
      </c>
      <c r="O590" s="124">
        <v>0</v>
      </c>
      <c r="P590" s="124">
        <v>0</v>
      </c>
      <c r="Q590" s="124">
        <v>1</v>
      </c>
      <c r="R590" s="11">
        <v>1</v>
      </c>
      <c r="S590" s="124">
        <v>155</v>
      </c>
    </row>
    <row r="591" s="11" customFormat="1" spans="1:19">
      <c r="A591" s="11">
        <v>8089</v>
      </c>
      <c r="B591" s="112" t="s">
        <v>638</v>
      </c>
      <c r="C591" s="127" t="s">
        <v>939</v>
      </c>
      <c r="D591" s="11">
        <v>1</v>
      </c>
      <c r="E591" s="117" t="s">
        <v>940</v>
      </c>
      <c r="F591" s="11">
        <v>2</v>
      </c>
      <c r="G591" s="115"/>
      <c r="J591" s="11">
        <v>200000</v>
      </c>
      <c r="L591" s="11">
        <v>200000</v>
      </c>
      <c r="N591" s="124">
        <v>0</v>
      </c>
      <c r="O591" s="124">
        <v>0</v>
      </c>
      <c r="P591" s="124">
        <v>0</v>
      </c>
      <c r="Q591" s="124">
        <v>1</v>
      </c>
      <c r="R591" s="11">
        <v>1</v>
      </c>
      <c r="S591" s="124">
        <v>155</v>
      </c>
    </row>
    <row r="592" s="11" customFormat="1" spans="1:19">
      <c r="A592" s="11">
        <v>8090</v>
      </c>
      <c r="B592" s="112" t="s">
        <v>638</v>
      </c>
      <c r="C592" s="127" t="s">
        <v>941</v>
      </c>
      <c r="D592" s="11">
        <v>1</v>
      </c>
      <c r="E592" s="117" t="s">
        <v>942</v>
      </c>
      <c r="F592" s="11">
        <v>2</v>
      </c>
      <c r="G592" s="115"/>
      <c r="J592" s="11">
        <v>200000</v>
      </c>
      <c r="L592" s="11">
        <v>200000</v>
      </c>
      <c r="N592" s="124">
        <v>0</v>
      </c>
      <c r="O592" s="124">
        <v>0</v>
      </c>
      <c r="P592" s="124">
        <v>0</v>
      </c>
      <c r="Q592" s="124">
        <v>1</v>
      </c>
      <c r="R592" s="11">
        <v>1</v>
      </c>
      <c r="S592" s="124">
        <v>155</v>
      </c>
    </row>
    <row r="593" s="11" customFormat="1" spans="1:19">
      <c r="A593" s="11">
        <v>8091</v>
      </c>
      <c r="B593" s="112" t="s">
        <v>638</v>
      </c>
      <c r="C593" s="127" t="s">
        <v>943</v>
      </c>
      <c r="D593" s="11">
        <v>1</v>
      </c>
      <c r="E593" s="117" t="s">
        <v>944</v>
      </c>
      <c r="F593" s="11">
        <v>2</v>
      </c>
      <c r="G593" s="115"/>
      <c r="J593" s="11">
        <v>200000</v>
      </c>
      <c r="L593" s="11">
        <v>200000</v>
      </c>
      <c r="N593" s="124">
        <v>0</v>
      </c>
      <c r="O593" s="124">
        <v>0</v>
      </c>
      <c r="P593" s="124">
        <v>0</v>
      </c>
      <c r="Q593" s="124">
        <v>1</v>
      </c>
      <c r="R593" s="11">
        <v>1</v>
      </c>
      <c r="S593" s="124">
        <v>155</v>
      </c>
    </row>
    <row r="594" s="11" customFormat="1" spans="1:19">
      <c r="A594" s="11">
        <v>8092</v>
      </c>
      <c r="B594" s="112" t="s">
        <v>638</v>
      </c>
      <c r="C594" s="127" t="s">
        <v>945</v>
      </c>
      <c r="D594" s="11">
        <v>1</v>
      </c>
      <c r="E594" s="117" t="s">
        <v>946</v>
      </c>
      <c r="F594" s="11">
        <v>2</v>
      </c>
      <c r="G594" s="115"/>
      <c r="J594" s="11">
        <v>200000</v>
      </c>
      <c r="L594" s="11">
        <v>200000</v>
      </c>
      <c r="N594" s="124">
        <v>0</v>
      </c>
      <c r="O594" s="124">
        <v>0</v>
      </c>
      <c r="P594" s="124">
        <v>0</v>
      </c>
      <c r="Q594" s="124">
        <v>1</v>
      </c>
      <c r="R594" s="11">
        <v>1</v>
      </c>
      <c r="S594" s="124">
        <v>155</v>
      </c>
    </row>
    <row r="595" s="11" customFormat="1" ht="17.25" spans="1:19">
      <c r="A595" s="11">
        <v>8093</v>
      </c>
      <c r="B595" s="112" t="s">
        <v>638</v>
      </c>
      <c r="C595" s="129" t="s">
        <v>947</v>
      </c>
      <c r="D595" s="11">
        <v>1</v>
      </c>
      <c r="E595" s="117" t="s">
        <v>948</v>
      </c>
      <c r="F595" s="11">
        <v>2</v>
      </c>
      <c r="J595" s="11">
        <v>200000</v>
      </c>
      <c r="L595" s="11">
        <v>200000</v>
      </c>
      <c r="N595" s="124">
        <v>0</v>
      </c>
      <c r="O595" s="124">
        <v>0</v>
      </c>
      <c r="P595" s="124">
        <v>0</v>
      </c>
      <c r="Q595" s="124">
        <v>1</v>
      </c>
      <c r="R595" s="11">
        <v>1</v>
      </c>
      <c r="S595" s="124">
        <v>155</v>
      </c>
    </row>
    <row r="596" s="11" customFormat="1" spans="1:19">
      <c r="A596" s="11">
        <v>8094</v>
      </c>
      <c r="B596" s="112" t="s">
        <v>638</v>
      </c>
      <c r="C596" s="127" t="s">
        <v>949</v>
      </c>
      <c r="D596" s="11">
        <v>1</v>
      </c>
      <c r="E596" s="117" t="s">
        <v>950</v>
      </c>
      <c r="F596" s="11">
        <v>2</v>
      </c>
      <c r="J596" s="11">
        <v>200000</v>
      </c>
      <c r="L596" s="11">
        <v>200000</v>
      </c>
      <c r="N596" s="124">
        <v>0</v>
      </c>
      <c r="O596" s="124">
        <v>0</v>
      </c>
      <c r="P596" s="124">
        <v>0</v>
      </c>
      <c r="Q596" s="124">
        <v>1</v>
      </c>
      <c r="R596" s="11">
        <v>1</v>
      </c>
      <c r="S596" s="124">
        <v>155</v>
      </c>
    </row>
    <row r="597" s="11" customFormat="1" spans="1:19">
      <c r="A597" s="11">
        <v>8095</v>
      </c>
      <c r="B597" s="112" t="s">
        <v>638</v>
      </c>
      <c r="C597" s="127" t="s">
        <v>951</v>
      </c>
      <c r="D597" s="11">
        <v>1</v>
      </c>
      <c r="E597" s="117" t="s">
        <v>952</v>
      </c>
      <c r="F597" s="11">
        <v>2</v>
      </c>
      <c r="J597" s="11">
        <v>200000</v>
      </c>
      <c r="L597" s="11">
        <v>200000</v>
      </c>
      <c r="N597" s="124">
        <v>0</v>
      </c>
      <c r="O597" s="124">
        <v>0</v>
      </c>
      <c r="P597" s="124">
        <v>0</v>
      </c>
      <c r="Q597" s="124">
        <v>1</v>
      </c>
      <c r="R597" s="11">
        <v>1</v>
      </c>
      <c r="S597" s="124">
        <v>155</v>
      </c>
    </row>
    <row r="598" s="11" customFormat="1" spans="1:19">
      <c r="A598" s="11">
        <v>8096</v>
      </c>
      <c r="B598" s="112" t="s">
        <v>638</v>
      </c>
      <c r="C598" s="127" t="s">
        <v>953</v>
      </c>
      <c r="D598" s="11">
        <v>1</v>
      </c>
      <c r="E598" s="117" t="s">
        <v>954</v>
      </c>
      <c r="F598" s="11">
        <v>2</v>
      </c>
      <c r="J598" s="11">
        <v>200000</v>
      </c>
      <c r="L598" s="11">
        <v>200000</v>
      </c>
      <c r="N598" s="124">
        <v>0</v>
      </c>
      <c r="O598" s="124">
        <v>0</v>
      </c>
      <c r="P598" s="124">
        <v>0</v>
      </c>
      <c r="Q598" s="124">
        <v>1</v>
      </c>
      <c r="R598" s="11">
        <v>1</v>
      </c>
      <c r="S598" s="124">
        <v>155</v>
      </c>
    </row>
    <row r="599" s="8" customFormat="1" ht="16.5" spans="1:19">
      <c r="A599" s="8">
        <v>8097</v>
      </c>
      <c r="B599" s="63" t="s">
        <v>638</v>
      </c>
      <c r="C599" s="131" t="s">
        <v>955</v>
      </c>
      <c r="D599" s="8">
        <v>1</v>
      </c>
      <c r="E599" s="117" t="s">
        <v>956</v>
      </c>
      <c r="F599" s="8">
        <v>2</v>
      </c>
      <c r="G599" s="132"/>
      <c r="J599" s="8">
        <v>20000</v>
      </c>
      <c r="L599" s="8">
        <v>20000</v>
      </c>
      <c r="N599" s="86">
        <v>0</v>
      </c>
      <c r="O599" s="86">
        <v>0</v>
      </c>
      <c r="P599" s="86">
        <v>0</v>
      </c>
      <c r="Q599" s="86">
        <v>1</v>
      </c>
      <c r="R599" s="8">
        <v>1</v>
      </c>
      <c r="S599" s="86">
        <v>155</v>
      </c>
    </row>
    <row r="600" s="8" customFormat="1" ht="15" spans="1:19">
      <c r="A600" s="8">
        <v>8098</v>
      </c>
      <c r="B600" s="63" t="s">
        <v>638</v>
      </c>
      <c r="C600" s="133" t="s">
        <v>957</v>
      </c>
      <c r="D600" s="8">
        <v>1</v>
      </c>
      <c r="E600" s="117" t="s">
        <v>958</v>
      </c>
      <c r="F600" s="8">
        <v>2</v>
      </c>
      <c r="G600" s="132"/>
      <c r="J600" s="8">
        <v>20000</v>
      </c>
      <c r="L600" s="8">
        <v>20000</v>
      </c>
      <c r="N600" s="86">
        <v>0</v>
      </c>
      <c r="O600" s="86">
        <v>0</v>
      </c>
      <c r="P600" s="86">
        <v>0</v>
      </c>
      <c r="Q600" s="86">
        <v>1</v>
      </c>
      <c r="R600" s="8">
        <v>1</v>
      </c>
      <c r="S600" s="86">
        <v>155</v>
      </c>
    </row>
    <row r="601" s="8" customFormat="1" ht="15" spans="1:19">
      <c r="A601" s="8">
        <v>8099</v>
      </c>
      <c r="B601" s="63" t="s">
        <v>638</v>
      </c>
      <c r="C601" s="133" t="s">
        <v>959</v>
      </c>
      <c r="D601" s="8">
        <v>1</v>
      </c>
      <c r="E601" s="117" t="s">
        <v>960</v>
      </c>
      <c r="F601" s="8">
        <v>2</v>
      </c>
      <c r="G601" s="132"/>
      <c r="J601" s="8">
        <v>20000</v>
      </c>
      <c r="L601" s="8">
        <v>20000</v>
      </c>
      <c r="N601" s="86">
        <v>0</v>
      </c>
      <c r="O601" s="86">
        <v>0</v>
      </c>
      <c r="P601" s="86">
        <v>0</v>
      </c>
      <c r="Q601" s="86">
        <v>1</v>
      </c>
      <c r="R601" s="8">
        <v>1</v>
      </c>
      <c r="S601" s="86">
        <v>155</v>
      </c>
    </row>
    <row r="602" s="8" customFormat="1" ht="14.25" spans="1:19">
      <c r="A602" s="8">
        <v>8100</v>
      </c>
      <c r="B602" s="63" t="s">
        <v>638</v>
      </c>
      <c r="C602" s="134" t="s">
        <v>961</v>
      </c>
      <c r="D602" s="8">
        <v>1</v>
      </c>
      <c r="E602" s="117" t="s">
        <v>962</v>
      </c>
      <c r="F602" s="8">
        <v>2</v>
      </c>
      <c r="G602" s="132"/>
      <c r="J602" s="8">
        <v>20000</v>
      </c>
      <c r="L602" s="8">
        <v>20000</v>
      </c>
      <c r="N602" s="86">
        <v>0</v>
      </c>
      <c r="O602" s="86">
        <v>0</v>
      </c>
      <c r="P602" s="86">
        <v>0</v>
      </c>
      <c r="Q602" s="86">
        <v>1</v>
      </c>
      <c r="R602" s="8">
        <v>1</v>
      </c>
      <c r="S602" s="86">
        <v>155</v>
      </c>
    </row>
    <row r="603" s="8" customFormat="1" ht="15" spans="1:19">
      <c r="A603" s="8">
        <v>8101</v>
      </c>
      <c r="B603" s="63" t="s">
        <v>638</v>
      </c>
      <c r="C603" s="133" t="s">
        <v>963</v>
      </c>
      <c r="D603" s="8">
        <v>1</v>
      </c>
      <c r="E603" s="117" t="s">
        <v>964</v>
      </c>
      <c r="F603" s="8">
        <v>2</v>
      </c>
      <c r="G603" s="132"/>
      <c r="J603" s="8">
        <v>20000</v>
      </c>
      <c r="L603" s="8">
        <v>20000</v>
      </c>
      <c r="N603" s="86">
        <v>0</v>
      </c>
      <c r="O603" s="86">
        <v>0</v>
      </c>
      <c r="P603" s="86">
        <v>0</v>
      </c>
      <c r="Q603" s="86">
        <v>1</v>
      </c>
      <c r="R603" s="8">
        <v>1</v>
      </c>
      <c r="S603" s="86">
        <v>155</v>
      </c>
    </row>
    <row r="604" s="8" customFormat="1" ht="15" spans="1:19">
      <c r="A604" s="8">
        <v>8102</v>
      </c>
      <c r="B604" s="63" t="s">
        <v>638</v>
      </c>
      <c r="C604" s="133" t="s">
        <v>965</v>
      </c>
      <c r="D604" s="8">
        <v>1</v>
      </c>
      <c r="E604" s="117" t="s">
        <v>966</v>
      </c>
      <c r="F604" s="8">
        <v>2</v>
      </c>
      <c r="G604" s="132"/>
      <c r="J604" s="8">
        <v>20000</v>
      </c>
      <c r="L604" s="8">
        <v>20000</v>
      </c>
      <c r="N604" s="86">
        <v>0</v>
      </c>
      <c r="O604" s="86">
        <v>0</v>
      </c>
      <c r="P604" s="86">
        <v>0</v>
      </c>
      <c r="Q604" s="86">
        <v>1</v>
      </c>
      <c r="R604" s="8">
        <v>1</v>
      </c>
      <c r="S604" s="86">
        <v>155</v>
      </c>
    </row>
    <row r="605" s="8" customFormat="1" ht="17.25" spans="1:19">
      <c r="A605" s="8">
        <v>8103</v>
      </c>
      <c r="B605" s="63" t="s">
        <v>638</v>
      </c>
      <c r="C605" s="135" t="s">
        <v>967</v>
      </c>
      <c r="D605" s="8">
        <v>1</v>
      </c>
      <c r="E605" s="117" t="s">
        <v>968</v>
      </c>
      <c r="F605" s="8">
        <v>2</v>
      </c>
      <c r="G605" s="132"/>
      <c r="J605" s="8">
        <v>20000</v>
      </c>
      <c r="L605" s="8">
        <v>20000</v>
      </c>
      <c r="N605" s="86">
        <v>0</v>
      </c>
      <c r="O605" s="86">
        <v>0</v>
      </c>
      <c r="P605" s="86">
        <v>0</v>
      </c>
      <c r="Q605" s="86">
        <v>1</v>
      </c>
      <c r="R605" s="8">
        <v>1</v>
      </c>
      <c r="S605" s="86">
        <v>155</v>
      </c>
    </row>
    <row r="606" s="8" customFormat="1" ht="14.25" spans="1:19">
      <c r="A606" s="8">
        <v>8104</v>
      </c>
      <c r="B606" s="63" t="s">
        <v>638</v>
      </c>
      <c r="C606" s="136" t="s">
        <v>969</v>
      </c>
      <c r="D606" s="8">
        <v>1</v>
      </c>
      <c r="E606" s="117" t="s">
        <v>970</v>
      </c>
      <c r="F606" s="8">
        <v>2</v>
      </c>
      <c r="G606" s="132"/>
      <c r="J606" s="8">
        <v>20000</v>
      </c>
      <c r="L606" s="8">
        <v>20000</v>
      </c>
      <c r="N606" s="86">
        <v>0</v>
      </c>
      <c r="O606" s="86">
        <v>0</v>
      </c>
      <c r="P606" s="86">
        <v>0</v>
      </c>
      <c r="Q606" s="86">
        <v>1</v>
      </c>
      <c r="R606" s="8">
        <v>1</v>
      </c>
      <c r="S606" s="86">
        <v>155</v>
      </c>
    </row>
    <row r="607" s="8" customFormat="1" ht="14.25" spans="1:19">
      <c r="A607" s="8">
        <v>8105</v>
      </c>
      <c r="B607" s="63" t="s">
        <v>638</v>
      </c>
      <c r="C607" s="136" t="s">
        <v>971</v>
      </c>
      <c r="D607" s="8">
        <v>1</v>
      </c>
      <c r="E607" s="117" t="s">
        <v>972</v>
      </c>
      <c r="F607" s="8">
        <v>2</v>
      </c>
      <c r="G607" s="132"/>
      <c r="J607" s="8">
        <v>20000</v>
      </c>
      <c r="L607" s="8">
        <v>20000</v>
      </c>
      <c r="N607" s="86">
        <v>0</v>
      </c>
      <c r="O607" s="86">
        <v>0</v>
      </c>
      <c r="P607" s="86">
        <v>0</v>
      </c>
      <c r="Q607" s="86">
        <v>1</v>
      </c>
      <c r="R607" s="8">
        <v>1</v>
      </c>
      <c r="S607" s="86">
        <v>155</v>
      </c>
    </row>
    <row r="608" s="8" customFormat="1" ht="16.5" spans="1:19">
      <c r="A608" s="8">
        <v>8106</v>
      </c>
      <c r="B608" s="63" t="s">
        <v>638</v>
      </c>
      <c r="C608" s="131" t="s">
        <v>973</v>
      </c>
      <c r="D608" s="8">
        <v>1</v>
      </c>
      <c r="E608" s="117" t="s">
        <v>974</v>
      </c>
      <c r="F608" s="8">
        <v>2</v>
      </c>
      <c r="G608" s="132"/>
      <c r="J608" s="8">
        <v>30000</v>
      </c>
      <c r="L608" s="8">
        <v>30000</v>
      </c>
      <c r="N608" s="86">
        <v>0</v>
      </c>
      <c r="O608" s="86">
        <v>0</v>
      </c>
      <c r="P608" s="86">
        <v>0</v>
      </c>
      <c r="Q608" s="86">
        <v>1</v>
      </c>
      <c r="R608" s="8">
        <v>1</v>
      </c>
      <c r="S608" s="86">
        <v>155</v>
      </c>
    </row>
    <row r="609" s="8" customFormat="1" ht="15" spans="1:19">
      <c r="A609" s="8">
        <v>8107</v>
      </c>
      <c r="B609" s="63" t="s">
        <v>638</v>
      </c>
      <c r="C609" s="133" t="s">
        <v>975</v>
      </c>
      <c r="D609" s="8">
        <v>1</v>
      </c>
      <c r="E609" s="117" t="s">
        <v>976</v>
      </c>
      <c r="F609" s="8">
        <v>2</v>
      </c>
      <c r="G609" s="132"/>
      <c r="J609" s="8">
        <v>30000</v>
      </c>
      <c r="L609" s="8">
        <v>30000</v>
      </c>
      <c r="N609" s="86">
        <v>0</v>
      </c>
      <c r="O609" s="86">
        <v>0</v>
      </c>
      <c r="P609" s="86">
        <v>0</v>
      </c>
      <c r="Q609" s="86">
        <v>1</v>
      </c>
      <c r="R609" s="8">
        <v>1</v>
      </c>
      <c r="S609" s="86">
        <v>155</v>
      </c>
    </row>
    <row r="610" s="8" customFormat="1" ht="15" spans="1:19">
      <c r="A610" s="8">
        <v>8108</v>
      </c>
      <c r="B610" s="63" t="s">
        <v>638</v>
      </c>
      <c r="C610" s="133" t="s">
        <v>977</v>
      </c>
      <c r="D610" s="8">
        <v>1</v>
      </c>
      <c r="E610" s="117" t="s">
        <v>978</v>
      </c>
      <c r="F610" s="8">
        <v>2</v>
      </c>
      <c r="G610" s="132"/>
      <c r="J610" s="8">
        <v>30000</v>
      </c>
      <c r="L610" s="8">
        <v>30000</v>
      </c>
      <c r="N610" s="86">
        <v>0</v>
      </c>
      <c r="O610" s="86">
        <v>0</v>
      </c>
      <c r="P610" s="86">
        <v>0</v>
      </c>
      <c r="Q610" s="86">
        <v>1</v>
      </c>
      <c r="R610" s="8">
        <v>1</v>
      </c>
      <c r="S610" s="86">
        <v>155</v>
      </c>
    </row>
    <row r="611" s="8" customFormat="1" ht="14.25" spans="1:19">
      <c r="A611" s="8">
        <v>8109</v>
      </c>
      <c r="B611" s="63" t="s">
        <v>638</v>
      </c>
      <c r="C611" s="134" t="s">
        <v>979</v>
      </c>
      <c r="D611" s="8">
        <v>1</v>
      </c>
      <c r="E611" s="117" t="s">
        <v>980</v>
      </c>
      <c r="F611" s="8">
        <v>2</v>
      </c>
      <c r="J611" s="8">
        <v>30000</v>
      </c>
      <c r="L611" s="8">
        <v>30000</v>
      </c>
      <c r="N611" s="86">
        <v>0</v>
      </c>
      <c r="O611" s="86">
        <v>0</v>
      </c>
      <c r="P611" s="86">
        <v>0</v>
      </c>
      <c r="Q611" s="86">
        <v>1</v>
      </c>
      <c r="R611" s="8">
        <v>1</v>
      </c>
      <c r="S611" s="86">
        <v>155</v>
      </c>
    </row>
    <row r="612" s="8" customFormat="1" ht="15" spans="1:19">
      <c r="A612" s="8">
        <v>8110</v>
      </c>
      <c r="B612" s="63" t="s">
        <v>638</v>
      </c>
      <c r="C612" s="133" t="s">
        <v>981</v>
      </c>
      <c r="D612" s="8">
        <v>1</v>
      </c>
      <c r="E612" s="117" t="s">
        <v>982</v>
      </c>
      <c r="F612" s="8">
        <v>2</v>
      </c>
      <c r="J612" s="8">
        <v>30000</v>
      </c>
      <c r="L612" s="8">
        <v>30000</v>
      </c>
      <c r="N612" s="86">
        <v>0</v>
      </c>
      <c r="O612" s="86">
        <v>0</v>
      </c>
      <c r="P612" s="86">
        <v>0</v>
      </c>
      <c r="Q612" s="86">
        <v>1</v>
      </c>
      <c r="R612" s="8">
        <v>1</v>
      </c>
      <c r="S612" s="86">
        <v>155</v>
      </c>
    </row>
    <row r="613" s="8" customFormat="1" ht="15" spans="1:19">
      <c r="A613" s="8">
        <v>8111</v>
      </c>
      <c r="B613" s="63" t="s">
        <v>638</v>
      </c>
      <c r="C613" s="133" t="s">
        <v>983</v>
      </c>
      <c r="D613" s="8">
        <v>1</v>
      </c>
      <c r="E613" s="117" t="s">
        <v>984</v>
      </c>
      <c r="F613" s="8">
        <v>2</v>
      </c>
      <c r="J613" s="8">
        <v>30000</v>
      </c>
      <c r="L613" s="8">
        <v>30000</v>
      </c>
      <c r="N613" s="86">
        <v>0</v>
      </c>
      <c r="O613" s="86">
        <v>0</v>
      </c>
      <c r="P613" s="86">
        <v>0</v>
      </c>
      <c r="Q613" s="86">
        <v>1</v>
      </c>
      <c r="R613" s="8">
        <v>1</v>
      </c>
      <c r="S613" s="86">
        <v>155</v>
      </c>
    </row>
    <row r="614" s="8" customFormat="1" ht="17.25" spans="1:19">
      <c r="A614" s="8">
        <v>8112</v>
      </c>
      <c r="B614" s="63" t="s">
        <v>638</v>
      </c>
      <c r="C614" s="135" t="s">
        <v>985</v>
      </c>
      <c r="D614" s="8">
        <v>1</v>
      </c>
      <c r="E614" s="117" t="s">
        <v>986</v>
      </c>
      <c r="F614" s="8">
        <v>2</v>
      </c>
      <c r="J614" s="8">
        <v>30000</v>
      </c>
      <c r="L614" s="8">
        <v>30000</v>
      </c>
      <c r="N614" s="86">
        <v>0</v>
      </c>
      <c r="O614" s="86">
        <v>0</v>
      </c>
      <c r="P614" s="86">
        <v>0</v>
      </c>
      <c r="Q614" s="86">
        <v>1</v>
      </c>
      <c r="R614" s="8">
        <v>1</v>
      </c>
      <c r="S614" s="86">
        <v>155</v>
      </c>
    </row>
    <row r="615" s="8" customFormat="1" ht="14.25" spans="1:19">
      <c r="A615" s="8">
        <v>8113</v>
      </c>
      <c r="B615" s="63" t="s">
        <v>638</v>
      </c>
      <c r="C615" s="136" t="s">
        <v>987</v>
      </c>
      <c r="D615" s="8">
        <v>1</v>
      </c>
      <c r="E615" s="117" t="s">
        <v>988</v>
      </c>
      <c r="F615" s="8">
        <v>2</v>
      </c>
      <c r="G615" s="132"/>
      <c r="J615" s="8">
        <v>30000</v>
      </c>
      <c r="L615" s="8">
        <v>30000</v>
      </c>
      <c r="N615" s="86">
        <v>0</v>
      </c>
      <c r="O615" s="86">
        <v>0</v>
      </c>
      <c r="P615" s="86">
        <v>0</v>
      </c>
      <c r="Q615" s="86">
        <v>1</v>
      </c>
      <c r="R615" s="8">
        <v>1</v>
      </c>
      <c r="S615" s="86">
        <v>155</v>
      </c>
    </row>
    <row r="616" s="8" customFormat="1" ht="14.25" spans="1:19">
      <c r="A616" s="8">
        <v>8114</v>
      </c>
      <c r="B616" s="63" t="s">
        <v>638</v>
      </c>
      <c r="C616" s="136" t="s">
        <v>989</v>
      </c>
      <c r="D616" s="8">
        <v>1</v>
      </c>
      <c r="E616" s="117" t="s">
        <v>990</v>
      </c>
      <c r="F616" s="8">
        <v>2</v>
      </c>
      <c r="G616" s="132"/>
      <c r="J616" s="8">
        <v>30000</v>
      </c>
      <c r="L616" s="8">
        <v>30000</v>
      </c>
      <c r="N616" s="86">
        <v>0</v>
      </c>
      <c r="O616" s="86">
        <v>0</v>
      </c>
      <c r="P616" s="86">
        <v>0</v>
      </c>
      <c r="Q616" s="86">
        <v>1</v>
      </c>
      <c r="R616" s="8">
        <v>1</v>
      </c>
      <c r="S616" s="86">
        <v>155</v>
      </c>
    </row>
    <row r="617" s="8" customFormat="1" ht="16.5" spans="1:19">
      <c r="A617" s="8">
        <v>8115</v>
      </c>
      <c r="B617" s="63" t="s">
        <v>638</v>
      </c>
      <c r="C617" s="131" t="s">
        <v>991</v>
      </c>
      <c r="D617" s="8">
        <v>1</v>
      </c>
      <c r="E617" s="117" t="s">
        <v>992</v>
      </c>
      <c r="F617" s="8">
        <v>2</v>
      </c>
      <c r="G617" s="132"/>
      <c r="J617" s="8">
        <v>50000</v>
      </c>
      <c r="L617" s="8">
        <v>50000</v>
      </c>
      <c r="N617" s="86">
        <v>0</v>
      </c>
      <c r="O617" s="86">
        <v>0</v>
      </c>
      <c r="P617" s="86">
        <v>0</v>
      </c>
      <c r="Q617" s="86">
        <v>1</v>
      </c>
      <c r="R617" s="8">
        <v>1</v>
      </c>
      <c r="S617" s="86">
        <v>155</v>
      </c>
    </row>
    <row r="618" s="8" customFormat="1" ht="15" spans="1:19">
      <c r="A618" s="8">
        <v>8116</v>
      </c>
      <c r="B618" s="63" t="s">
        <v>638</v>
      </c>
      <c r="C618" s="133" t="s">
        <v>993</v>
      </c>
      <c r="D618" s="8">
        <v>1</v>
      </c>
      <c r="E618" s="117" t="s">
        <v>994</v>
      </c>
      <c r="F618" s="8">
        <v>2</v>
      </c>
      <c r="G618" s="132"/>
      <c r="J618" s="8">
        <v>50000</v>
      </c>
      <c r="L618" s="8">
        <v>50000</v>
      </c>
      <c r="N618" s="86">
        <v>0</v>
      </c>
      <c r="O618" s="86">
        <v>0</v>
      </c>
      <c r="P618" s="86">
        <v>0</v>
      </c>
      <c r="Q618" s="86">
        <v>1</v>
      </c>
      <c r="R618" s="8">
        <v>1</v>
      </c>
      <c r="S618" s="86">
        <v>155</v>
      </c>
    </row>
    <row r="619" s="8" customFormat="1" ht="15" spans="1:19">
      <c r="A619" s="8">
        <v>8117</v>
      </c>
      <c r="B619" s="63" t="s">
        <v>638</v>
      </c>
      <c r="C619" s="133" t="s">
        <v>995</v>
      </c>
      <c r="D619" s="8">
        <v>1</v>
      </c>
      <c r="E619" s="117" t="s">
        <v>996</v>
      </c>
      <c r="F619" s="8">
        <v>2</v>
      </c>
      <c r="G619" s="132"/>
      <c r="J619" s="8">
        <v>50000</v>
      </c>
      <c r="L619" s="8">
        <v>50000</v>
      </c>
      <c r="N619" s="86">
        <v>0</v>
      </c>
      <c r="O619" s="86">
        <v>0</v>
      </c>
      <c r="P619" s="86">
        <v>0</v>
      </c>
      <c r="Q619" s="86">
        <v>1</v>
      </c>
      <c r="R619" s="8">
        <v>1</v>
      </c>
      <c r="S619" s="86">
        <v>155</v>
      </c>
    </row>
    <row r="620" s="8" customFormat="1" ht="14.25" spans="1:19">
      <c r="A620" s="8">
        <v>8118</v>
      </c>
      <c r="B620" s="63" t="s">
        <v>638</v>
      </c>
      <c r="C620" s="134" t="s">
        <v>997</v>
      </c>
      <c r="D620" s="8">
        <v>1</v>
      </c>
      <c r="E620" s="117" t="s">
        <v>998</v>
      </c>
      <c r="F620" s="8">
        <v>2</v>
      </c>
      <c r="G620" s="132"/>
      <c r="J620" s="8">
        <v>50000</v>
      </c>
      <c r="L620" s="8">
        <v>50000</v>
      </c>
      <c r="N620" s="86">
        <v>0</v>
      </c>
      <c r="O620" s="86">
        <v>0</v>
      </c>
      <c r="P620" s="86">
        <v>0</v>
      </c>
      <c r="Q620" s="86">
        <v>1</v>
      </c>
      <c r="R620" s="8">
        <v>1</v>
      </c>
      <c r="S620" s="86">
        <v>155</v>
      </c>
    </row>
    <row r="621" s="8" customFormat="1" ht="15" spans="1:19">
      <c r="A621" s="8">
        <v>8119</v>
      </c>
      <c r="B621" s="63" t="s">
        <v>638</v>
      </c>
      <c r="C621" s="133" t="s">
        <v>999</v>
      </c>
      <c r="D621" s="8">
        <v>1</v>
      </c>
      <c r="E621" s="117" t="s">
        <v>1000</v>
      </c>
      <c r="F621" s="8">
        <v>2</v>
      </c>
      <c r="G621" s="132"/>
      <c r="J621" s="8">
        <v>50000</v>
      </c>
      <c r="L621" s="8">
        <v>50000</v>
      </c>
      <c r="N621" s="86">
        <v>0</v>
      </c>
      <c r="O621" s="86">
        <v>0</v>
      </c>
      <c r="P621" s="86">
        <v>0</v>
      </c>
      <c r="Q621" s="86">
        <v>1</v>
      </c>
      <c r="R621" s="8">
        <v>1</v>
      </c>
      <c r="S621" s="86">
        <v>155</v>
      </c>
    </row>
    <row r="622" s="8" customFormat="1" ht="15" spans="1:19">
      <c r="A622" s="8">
        <v>8120</v>
      </c>
      <c r="B622" s="63" t="s">
        <v>638</v>
      </c>
      <c r="C622" s="133" t="s">
        <v>1001</v>
      </c>
      <c r="D622" s="8">
        <v>1</v>
      </c>
      <c r="E622" s="117" t="s">
        <v>1002</v>
      </c>
      <c r="F622" s="8">
        <v>2</v>
      </c>
      <c r="G622" s="132"/>
      <c r="J622" s="8">
        <v>50000</v>
      </c>
      <c r="L622" s="8">
        <v>50000</v>
      </c>
      <c r="N622" s="86">
        <v>0</v>
      </c>
      <c r="O622" s="86">
        <v>0</v>
      </c>
      <c r="P622" s="86">
        <v>0</v>
      </c>
      <c r="Q622" s="86">
        <v>1</v>
      </c>
      <c r="R622" s="8">
        <v>1</v>
      </c>
      <c r="S622" s="86">
        <v>155</v>
      </c>
    </row>
    <row r="623" s="8" customFormat="1" ht="17.25" spans="1:19">
      <c r="A623" s="8">
        <v>8121</v>
      </c>
      <c r="B623" s="63" t="s">
        <v>638</v>
      </c>
      <c r="C623" s="135" t="s">
        <v>1003</v>
      </c>
      <c r="D623" s="8">
        <v>1</v>
      </c>
      <c r="E623" s="117" t="s">
        <v>1004</v>
      </c>
      <c r="F623" s="8">
        <v>2</v>
      </c>
      <c r="G623" s="132"/>
      <c r="J623" s="8">
        <v>50000</v>
      </c>
      <c r="L623" s="8">
        <v>50000</v>
      </c>
      <c r="N623" s="86">
        <v>0</v>
      </c>
      <c r="O623" s="86">
        <v>0</v>
      </c>
      <c r="P623" s="86">
        <v>0</v>
      </c>
      <c r="Q623" s="86">
        <v>1</v>
      </c>
      <c r="R623" s="8">
        <v>1</v>
      </c>
      <c r="S623" s="86">
        <v>155</v>
      </c>
    </row>
    <row r="624" s="8" customFormat="1" ht="14.25" spans="1:19">
      <c r="A624" s="8">
        <v>8122</v>
      </c>
      <c r="B624" s="63" t="s">
        <v>638</v>
      </c>
      <c r="C624" s="136" t="s">
        <v>1005</v>
      </c>
      <c r="D624" s="8">
        <v>1</v>
      </c>
      <c r="E624" s="117" t="s">
        <v>1006</v>
      </c>
      <c r="F624" s="8">
        <v>2</v>
      </c>
      <c r="G624" s="132"/>
      <c r="J624" s="8">
        <v>50000</v>
      </c>
      <c r="L624" s="8">
        <v>50000</v>
      </c>
      <c r="N624" s="86">
        <v>0</v>
      </c>
      <c r="O624" s="86">
        <v>0</v>
      </c>
      <c r="P624" s="86">
        <v>0</v>
      </c>
      <c r="Q624" s="86">
        <v>1</v>
      </c>
      <c r="R624" s="8">
        <v>1</v>
      </c>
      <c r="S624" s="86">
        <v>155</v>
      </c>
    </row>
    <row r="625" s="8" customFormat="1" ht="14.25" spans="1:19">
      <c r="A625" s="8">
        <v>8123</v>
      </c>
      <c r="B625" s="63" t="s">
        <v>638</v>
      </c>
      <c r="C625" s="136" t="s">
        <v>1007</v>
      </c>
      <c r="D625" s="8">
        <v>1</v>
      </c>
      <c r="E625" s="117" t="s">
        <v>1008</v>
      </c>
      <c r="F625" s="8">
        <v>2</v>
      </c>
      <c r="G625" s="132"/>
      <c r="J625" s="8">
        <v>50000</v>
      </c>
      <c r="L625" s="8">
        <v>50000</v>
      </c>
      <c r="N625" s="86">
        <v>0</v>
      </c>
      <c r="O625" s="86">
        <v>0</v>
      </c>
      <c r="P625" s="86">
        <v>0</v>
      </c>
      <c r="Q625" s="86">
        <v>1</v>
      </c>
      <c r="R625" s="8">
        <v>1</v>
      </c>
      <c r="S625" s="86">
        <v>155</v>
      </c>
    </row>
    <row r="626" s="8" customFormat="1" ht="16.5" spans="1:19">
      <c r="A626" s="8">
        <v>8124</v>
      </c>
      <c r="B626" s="63" t="s">
        <v>638</v>
      </c>
      <c r="C626" s="131" t="s">
        <v>1009</v>
      </c>
      <c r="D626" s="8">
        <v>1</v>
      </c>
      <c r="E626" s="117" t="s">
        <v>1010</v>
      </c>
      <c r="F626" s="8">
        <v>2</v>
      </c>
      <c r="G626" s="132"/>
      <c r="J626" s="8">
        <v>80000</v>
      </c>
      <c r="L626" s="8">
        <v>80000</v>
      </c>
      <c r="N626" s="86">
        <v>0</v>
      </c>
      <c r="O626" s="86">
        <v>0</v>
      </c>
      <c r="P626" s="86">
        <v>0</v>
      </c>
      <c r="Q626" s="86">
        <v>1</v>
      </c>
      <c r="R626" s="8">
        <v>1</v>
      </c>
      <c r="S626" s="86">
        <v>155</v>
      </c>
    </row>
    <row r="627" s="8" customFormat="1" ht="15" spans="1:19">
      <c r="A627" s="8">
        <v>8125</v>
      </c>
      <c r="B627" s="63" t="s">
        <v>638</v>
      </c>
      <c r="C627" s="133" t="s">
        <v>1011</v>
      </c>
      <c r="D627" s="8">
        <v>1</v>
      </c>
      <c r="E627" s="117" t="s">
        <v>1012</v>
      </c>
      <c r="F627" s="8">
        <v>2</v>
      </c>
      <c r="J627" s="8">
        <v>80000</v>
      </c>
      <c r="L627" s="8">
        <v>80000</v>
      </c>
      <c r="N627" s="86">
        <v>0</v>
      </c>
      <c r="O627" s="86">
        <v>0</v>
      </c>
      <c r="P627" s="86">
        <v>0</v>
      </c>
      <c r="Q627" s="86">
        <v>1</v>
      </c>
      <c r="R627" s="8">
        <v>1</v>
      </c>
      <c r="S627" s="86">
        <v>155</v>
      </c>
    </row>
    <row r="628" s="8" customFormat="1" ht="15" spans="1:19">
      <c r="A628" s="8">
        <v>8126</v>
      </c>
      <c r="B628" s="63" t="s">
        <v>638</v>
      </c>
      <c r="C628" s="133" t="s">
        <v>1013</v>
      </c>
      <c r="D628" s="8">
        <v>1</v>
      </c>
      <c r="E628" s="117" t="s">
        <v>1014</v>
      </c>
      <c r="F628" s="8">
        <v>2</v>
      </c>
      <c r="J628" s="8">
        <v>80000</v>
      </c>
      <c r="L628" s="8">
        <v>80000</v>
      </c>
      <c r="N628" s="86">
        <v>0</v>
      </c>
      <c r="O628" s="86">
        <v>0</v>
      </c>
      <c r="P628" s="86">
        <v>0</v>
      </c>
      <c r="Q628" s="86">
        <v>1</v>
      </c>
      <c r="R628" s="8">
        <v>1</v>
      </c>
      <c r="S628" s="86">
        <v>155</v>
      </c>
    </row>
    <row r="629" s="8" customFormat="1" ht="14.25" spans="1:19">
      <c r="A629" s="8">
        <v>8127</v>
      </c>
      <c r="B629" s="63" t="s">
        <v>638</v>
      </c>
      <c r="C629" s="134" t="s">
        <v>1015</v>
      </c>
      <c r="D629" s="8">
        <v>1</v>
      </c>
      <c r="E629" s="117" t="s">
        <v>1016</v>
      </c>
      <c r="F629" s="8">
        <v>2</v>
      </c>
      <c r="J629" s="8">
        <v>80000</v>
      </c>
      <c r="L629" s="8">
        <v>80000</v>
      </c>
      <c r="N629" s="86">
        <v>0</v>
      </c>
      <c r="O629" s="86">
        <v>0</v>
      </c>
      <c r="P629" s="86">
        <v>0</v>
      </c>
      <c r="Q629" s="86">
        <v>1</v>
      </c>
      <c r="R629" s="8">
        <v>1</v>
      </c>
      <c r="S629" s="86">
        <v>155</v>
      </c>
    </row>
    <row r="630" s="8" customFormat="1" ht="15" spans="1:19">
      <c r="A630" s="8">
        <v>8128</v>
      </c>
      <c r="B630" s="63" t="s">
        <v>638</v>
      </c>
      <c r="C630" s="133" t="s">
        <v>1017</v>
      </c>
      <c r="D630" s="8">
        <v>1</v>
      </c>
      <c r="E630" s="117" t="s">
        <v>1018</v>
      </c>
      <c r="F630" s="8">
        <v>2</v>
      </c>
      <c r="J630" s="8">
        <v>80000</v>
      </c>
      <c r="L630" s="8">
        <v>80000</v>
      </c>
      <c r="N630" s="86">
        <v>0</v>
      </c>
      <c r="O630" s="86">
        <v>0</v>
      </c>
      <c r="P630" s="86">
        <v>0</v>
      </c>
      <c r="Q630" s="86">
        <v>1</v>
      </c>
      <c r="R630" s="8">
        <v>1</v>
      </c>
      <c r="S630" s="86">
        <v>155</v>
      </c>
    </row>
    <row r="631" s="8" customFormat="1" ht="15" spans="1:19">
      <c r="A631" s="8">
        <v>8129</v>
      </c>
      <c r="B631" s="63" t="s">
        <v>638</v>
      </c>
      <c r="C631" s="133" t="s">
        <v>1019</v>
      </c>
      <c r="D631" s="8">
        <v>1</v>
      </c>
      <c r="E631" s="117" t="s">
        <v>1020</v>
      </c>
      <c r="F631" s="8">
        <v>2</v>
      </c>
      <c r="G631" s="132"/>
      <c r="J631" s="8">
        <v>80000</v>
      </c>
      <c r="L631" s="8">
        <v>80000</v>
      </c>
      <c r="N631" s="86">
        <v>0</v>
      </c>
      <c r="O631" s="86">
        <v>0</v>
      </c>
      <c r="P631" s="86">
        <v>0</v>
      </c>
      <c r="Q631" s="86">
        <v>1</v>
      </c>
      <c r="R631" s="8">
        <v>1</v>
      </c>
      <c r="S631" s="86">
        <v>155</v>
      </c>
    </row>
    <row r="632" s="8" customFormat="1" ht="17.25" spans="1:19">
      <c r="A632" s="8">
        <v>8130</v>
      </c>
      <c r="B632" s="63" t="s">
        <v>638</v>
      </c>
      <c r="C632" s="135" t="s">
        <v>1021</v>
      </c>
      <c r="D632" s="8">
        <v>1</v>
      </c>
      <c r="E632" s="117" t="s">
        <v>1022</v>
      </c>
      <c r="F632" s="8">
        <v>2</v>
      </c>
      <c r="G632" s="132"/>
      <c r="J632" s="8">
        <v>80000</v>
      </c>
      <c r="L632" s="8">
        <v>80000</v>
      </c>
      <c r="N632" s="86">
        <v>0</v>
      </c>
      <c r="O632" s="86">
        <v>0</v>
      </c>
      <c r="P632" s="86">
        <v>0</v>
      </c>
      <c r="Q632" s="86">
        <v>1</v>
      </c>
      <c r="R632" s="8">
        <v>1</v>
      </c>
      <c r="S632" s="86">
        <v>155</v>
      </c>
    </row>
    <row r="633" s="8" customFormat="1" ht="14.25" spans="1:19">
      <c r="A633" s="8">
        <v>8131</v>
      </c>
      <c r="B633" s="63" t="s">
        <v>638</v>
      </c>
      <c r="C633" s="136" t="s">
        <v>1023</v>
      </c>
      <c r="D633" s="8">
        <v>1</v>
      </c>
      <c r="E633" s="117" t="s">
        <v>1024</v>
      </c>
      <c r="F633" s="8">
        <v>2</v>
      </c>
      <c r="G633" s="132"/>
      <c r="J633" s="8">
        <v>80000</v>
      </c>
      <c r="L633" s="8">
        <v>80000</v>
      </c>
      <c r="N633" s="86">
        <v>0</v>
      </c>
      <c r="O633" s="86">
        <v>0</v>
      </c>
      <c r="P633" s="86">
        <v>0</v>
      </c>
      <c r="Q633" s="86">
        <v>1</v>
      </c>
      <c r="R633" s="8">
        <v>1</v>
      </c>
      <c r="S633" s="86">
        <v>155</v>
      </c>
    </row>
    <row r="634" s="8" customFormat="1" ht="14.25" spans="1:19">
      <c r="A634" s="8">
        <v>8132</v>
      </c>
      <c r="B634" s="63" t="s">
        <v>638</v>
      </c>
      <c r="C634" s="136" t="s">
        <v>1025</v>
      </c>
      <c r="D634" s="8">
        <v>1</v>
      </c>
      <c r="E634" s="117" t="s">
        <v>1026</v>
      </c>
      <c r="F634" s="8">
        <v>2</v>
      </c>
      <c r="G634" s="132"/>
      <c r="J634" s="8">
        <v>80000</v>
      </c>
      <c r="L634" s="8">
        <v>80000</v>
      </c>
      <c r="N634" s="86">
        <v>0</v>
      </c>
      <c r="O634" s="86">
        <v>0</v>
      </c>
      <c r="P634" s="86">
        <v>0</v>
      </c>
      <c r="Q634" s="86">
        <v>1</v>
      </c>
      <c r="R634" s="8">
        <v>1</v>
      </c>
      <c r="S634" s="86">
        <v>155</v>
      </c>
    </row>
    <row r="635" s="8" customFormat="1" ht="16.5" spans="1:19">
      <c r="A635" s="8">
        <v>8133</v>
      </c>
      <c r="B635" s="63" t="s">
        <v>638</v>
      </c>
      <c r="C635" s="131" t="s">
        <v>1027</v>
      </c>
      <c r="D635" s="8">
        <v>1</v>
      </c>
      <c r="E635" s="117" t="s">
        <v>1028</v>
      </c>
      <c r="F635" s="8">
        <v>2</v>
      </c>
      <c r="G635" s="132"/>
      <c r="J635" s="8">
        <v>120000</v>
      </c>
      <c r="L635" s="8">
        <v>120000</v>
      </c>
      <c r="N635" s="86">
        <v>0</v>
      </c>
      <c r="O635" s="86">
        <v>0</v>
      </c>
      <c r="P635" s="86">
        <v>0</v>
      </c>
      <c r="Q635" s="86">
        <v>1</v>
      </c>
      <c r="R635" s="8">
        <v>1</v>
      </c>
      <c r="S635" s="86">
        <v>155</v>
      </c>
    </row>
    <row r="636" s="8" customFormat="1" ht="15" spans="1:19">
      <c r="A636" s="8">
        <v>8134</v>
      </c>
      <c r="B636" s="63" t="s">
        <v>638</v>
      </c>
      <c r="C636" s="133" t="s">
        <v>1029</v>
      </c>
      <c r="D636" s="8">
        <v>1</v>
      </c>
      <c r="E636" s="117" t="s">
        <v>1030</v>
      </c>
      <c r="F636" s="8">
        <v>2</v>
      </c>
      <c r="G636" s="132"/>
      <c r="J636" s="8">
        <v>120000</v>
      </c>
      <c r="L636" s="8">
        <v>120000</v>
      </c>
      <c r="N636" s="86">
        <v>0</v>
      </c>
      <c r="O636" s="86">
        <v>0</v>
      </c>
      <c r="P636" s="86">
        <v>0</v>
      </c>
      <c r="Q636" s="86">
        <v>1</v>
      </c>
      <c r="R636" s="8">
        <v>1</v>
      </c>
      <c r="S636" s="86">
        <v>155</v>
      </c>
    </row>
    <row r="637" s="8" customFormat="1" ht="15" spans="1:19">
      <c r="A637" s="8">
        <v>8135</v>
      </c>
      <c r="B637" s="63" t="s">
        <v>638</v>
      </c>
      <c r="C637" s="133" t="s">
        <v>1031</v>
      </c>
      <c r="D637" s="8">
        <v>1</v>
      </c>
      <c r="E637" s="117" t="s">
        <v>1032</v>
      </c>
      <c r="F637" s="8">
        <v>2</v>
      </c>
      <c r="G637" s="132"/>
      <c r="J637" s="8">
        <v>120000</v>
      </c>
      <c r="L637" s="8">
        <v>120000</v>
      </c>
      <c r="N637" s="86">
        <v>0</v>
      </c>
      <c r="O637" s="86">
        <v>0</v>
      </c>
      <c r="P637" s="86">
        <v>0</v>
      </c>
      <c r="Q637" s="86">
        <v>1</v>
      </c>
      <c r="R637" s="8">
        <v>1</v>
      </c>
      <c r="S637" s="86">
        <v>155</v>
      </c>
    </row>
    <row r="638" s="8" customFormat="1" ht="14.25" spans="1:19">
      <c r="A638" s="8">
        <v>8136</v>
      </c>
      <c r="B638" s="63" t="s">
        <v>638</v>
      </c>
      <c r="C638" s="134" t="s">
        <v>1033</v>
      </c>
      <c r="D638" s="8">
        <v>1</v>
      </c>
      <c r="E638" s="117" t="s">
        <v>1034</v>
      </c>
      <c r="F638" s="8">
        <v>2</v>
      </c>
      <c r="G638" s="132"/>
      <c r="J638" s="8">
        <v>120000</v>
      </c>
      <c r="L638" s="8">
        <v>120000</v>
      </c>
      <c r="N638" s="86">
        <v>0</v>
      </c>
      <c r="O638" s="86">
        <v>0</v>
      </c>
      <c r="P638" s="86">
        <v>0</v>
      </c>
      <c r="Q638" s="86">
        <v>1</v>
      </c>
      <c r="R638" s="8">
        <v>1</v>
      </c>
      <c r="S638" s="86">
        <v>155</v>
      </c>
    </row>
    <row r="639" s="8" customFormat="1" ht="15" spans="1:19">
      <c r="A639" s="8">
        <v>8137</v>
      </c>
      <c r="B639" s="63" t="s">
        <v>638</v>
      </c>
      <c r="C639" s="133" t="s">
        <v>1035</v>
      </c>
      <c r="D639" s="8">
        <v>1</v>
      </c>
      <c r="E639" s="117" t="s">
        <v>1036</v>
      </c>
      <c r="F639" s="8">
        <v>2</v>
      </c>
      <c r="G639" s="132"/>
      <c r="J639" s="8">
        <v>120000</v>
      </c>
      <c r="L639" s="8">
        <v>120000</v>
      </c>
      <c r="N639" s="86">
        <v>0</v>
      </c>
      <c r="O639" s="86">
        <v>0</v>
      </c>
      <c r="P639" s="86">
        <v>0</v>
      </c>
      <c r="Q639" s="86">
        <v>1</v>
      </c>
      <c r="R639" s="8">
        <v>1</v>
      </c>
      <c r="S639" s="86">
        <v>155</v>
      </c>
    </row>
    <row r="640" s="8" customFormat="1" ht="15" spans="1:19">
      <c r="A640" s="8">
        <v>8138</v>
      </c>
      <c r="B640" s="63" t="s">
        <v>638</v>
      </c>
      <c r="C640" s="133" t="s">
        <v>1037</v>
      </c>
      <c r="D640" s="8">
        <v>1</v>
      </c>
      <c r="E640" s="117" t="s">
        <v>1038</v>
      </c>
      <c r="F640" s="8">
        <v>2</v>
      </c>
      <c r="G640" s="132"/>
      <c r="J640" s="8">
        <v>120000</v>
      </c>
      <c r="L640" s="8">
        <v>120000</v>
      </c>
      <c r="N640" s="86">
        <v>0</v>
      </c>
      <c r="O640" s="86">
        <v>0</v>
      </c>
      <c r="P640" s="86">
        <v>0</v>
      </c>
      <c r="Q640" s="86">
        <v>1</v>
      </c>
      <c r="R640" s="8">
        <v>1</v>
      </c>
      <c r="S640" s="86">
        <v>155</v>
      </c>
    </row>
    <row r="641" s="8" customFormat="1" ht="17.25" spans="1:19">
      <c r="A641" s="8">
        <v>8139</v>
      </c>
      <c r="B641" s="63" t="s">
        <v>638</v>
      </c>
      <c r="C641" s="135" t="s">
        <v>1039</v>
      </c>
      <c r="D641" s="8">
        <v>1</v>
      </c>
      <c r="E641" s="117" t="s">
        <v>1040</v>
      </c>
      <c r="F641" s="8">
        <v>2</v>
      </c>
      <c r="G641" s="132"/>
      <c r="J641" s="8">
        <v>120000</v>
      </c>
      <c r="L641" s="8">
        <v>120000</v>
      </c>
      <c r="N641" s="86">
        <v>0</v>
      </c>
      <c r="O641" s="86">
        <v>0</v>
      </c>
      <c r="P641" s="86">
        <v>0</v>
      </c>
      <c r="Q641" s="86">
        <v>1</v>
      </c>
      <c r="R641" s="8">
        <v>1</v>
      </c>
      <c r="S641" s="86">
        <v>155</v>
      </c>
    </row>
    <row r="642" s="8" customFormat="1" ht="14.25" spans="1:19">
      <c r="A642" s="8">
        <v>8140</v>
      </c>
      <c r="B642" s="63" t="s">
        <v>638</v>
      </c>
      <c r="C642" s="136" t="s">
        <v>1041</v>
      </c>
      <c r="D642" s="8">
        <v>1</v>
      </c>
      <c r="E642" s="117" t="s">
        <v>1042</v>
      </c>
      <c r="F642" s="8">
        <v>2</v>
      </c>
      <c r="G642" s="132"/>
      <c r="J642" s="8">
        <v>120000</v>
      </c>
      <c r="L642" s="8">
        <v>120000</v>
      </c>
      <c r="N642" s="86">
        <v>0</v>
      </c>
      <c r="O642" s="86">
        <v>0</v>
      </c>
      <c r="P642" s="86">
        <v>0</v>
      </c>
      <c r="Q642" s="86">
        <v>1</v>
      </c>
      <c r="R642" s="8">
        <v>1</v>
      </c>
      <c r="S642" s="86">
        <v>155</v>
      </c>
    </row>
    <row r="643" s="8" customFormat="1" ht="14.25" spans="1:19">
      <c r="A643" s="8">
        <v>8141</v>
      </c>
      <c r="B643" s="63" t="s">
        <v>638</v>
      </c>
      <c r="C643" s="136" t="s">
        <v>1043</v>
      </c>
      <c r="D643" s="8">
        <v>1</v>
      </c>
      <c r="E643" s="117" t="s">
        <v>1044</v>
      </c>
      <c r="F643" s="8">
        <v>2</v>
      </c>
      <c r="J643" s="8">
        <v>120000</v>
      </c>
      <c r="L643" s="8">
        <v>120000</v>
      </c>
      <c r="N643" s="86">
        <v>0</v>
      </c>
      <c r="O643" s="86">
        <v>0</v>
      </c>
      <c r="P643" s="86">
        <v>0</v>
      </c>
      <c r="Q643" s="86">
        <v>1</v>
      </c>
      <c r="R643" s="8">
        <v>1</v>
      </c>
      <c r="S643" s="86">
        <v>155</v>
      </c>
    </row>
    <row r="644" s="8" customFormat="1" ht="16.5" spans="1:19">
      <c r="A644" s="8">
        <v>8142</v>
      </c>
      <c r="B644" s="63" t="s">
        <v>638</v>
      </c>
      <c r="C644" s="131" t="s">
        <v>1045</v>
      </c>
      <c r="D644" s="8">
        <v>1</v>
      </c>
      <c r="E644" s="117" t="s">
        <v>1046</v>
      </c>
      <c r="F644" s="8">
        <v>2</v>
      </c>
      <c r="J644" s="8">
        <v>200000</v>
      </c>
      <c r="L644" s="8">
        <v>200000</v>
      </c>
      <c r="N644" s="86">
        <v>0</v>
      </c>
      <c r="O644" s="86">
        <v>0</v>
      </c>
      <c r="P644" s="86">
        <v>0</v>
      </c>
      <c r="Q644" s="86">
        <v>1</v>
      </c>
      <c r="R644" s="8">
        <v>1</v>
      </c>
      <c r="S644" s="86">
        <v>155</v>
      </c>
    </row>
    <row r="645" s="8" customFormat="1" ht="15" spans="1:19">
      <c r="A645" s="8">
        <v>8143</v>
      </c>
      <c r="B645" s="63" t="s">
        <v>638</v>
      </c>
      <c r="C645" s="133" t="s">
        <v>1047</v>
      </c>
      <c r="D645" s="8">
        <v>1</v>
      </c>
      <c r="E645" s="117" t="s">
        <v>1048</v>
      </c>
      <c r="F645" s="8">
        <v>2</v>
      </c>
      <c r="J645" s="8">
        <v>200000</v>
      </c>
      <c r="L645" s="8">
        <v>200000</v>
      </c>
      <c r="N645" s="86">
        <v>0</v>
      </c>
      <c r="O645" s="86">
        <v>0</v>
      </c>
      <c r="P645" s="86">
        <v>0</v>
      </c>
      <c r="Q645" s="86">
        <v>1</v>
      </c>
      <c r="R645" s="8">
        <v>1</v>
      </c>
      <c r="S645" s="86">
        <v>155</v>
      </c>
    </row>
    <row r="646" s="8" customFormat="1" ht="15" spans="1:19">
      <c r="A646" s="8">
        <v>8144</v>
      </c>
      <c r="B646" s="63" t="s">
        <v>638</v>
      </c>
      <c r="C646" s="133" t="s">
        <v>1049</v>
      </c>
      <c r="D646" s="8">
        <v>1</v>
      </c>
      <c r="E646" s="117" t="s">
        <v>1050</v>
      </c>
      <c r="F646" s="8">
        <v>2</v>
      </c>
      <c r="J646" s="8">
        <v>200000</v>
      </c>
      <c r="L646" s="8">
        <v>200000</v>
      </c>
      <c r="N646" s="86">
        <v>0</v>
      </c>
      <c r="O646" s="86">
        <v>0</v>
      </c>
      <c r="P646" s="86">
        <v>0</v>
      </c>
      <c r="Q646" s="86">
        <v>1</v>
      </c>
      <c r="R646" s="8">
        <v>1</v>
      </c>
      <c r="S646" s="86">
        <v>155</v>
      </c>
    </row>
    <row r="647" s="8" customFormat="1" ht="14.25" spans="1:19">
      <c r="A647" s="8">
        <v>8145</v>
      </c>
      <c r="B647" s="63" t="s">
        <v>638</v>
      </c>
      <c r="C647" s="134" t="s">
        <v>1051</v>
      </c>
      <c r="D647" s="8">
        <v>1</v>
      </c>
      <c r="E647" s="117" t="s">
        <v>1052</v>
      </c>
      <c r="F647" s="8">
        <v>2</v>
      </c>
      <c r="G647" s="132"/>
      <c r="J647" s="8">
        <v>200000</v>
      </c>
      <c r="L647" s="8">
        <v>200000</v>
      </c>
      <c r="N647" s="86">
        <v>0</v>
      </c>
      <c r="O647" s="86">
        <v>0</v>
      </c>
      <c r="P647" s="86">
        <v>0</v>
      </c>
      <c r="Q647" s="86">
        <v>1</v>
      </c>
      <c r="R647" s="8">
        <v>1</v>
      </c>
      <c r="S647" s="86">
        <v>155</v>
      </c>
    </row>
    <row r="648" s="8" customFormat="1" ht="15" spans="1:19">
      <c r="A648" s="8">
        <v>8146</v>
      </c>
      <c r="B648" s="63" t="s">
        <v>638</v>
      </c>
      <c r="C648" s="133" t="s">
        <v>1053</v>
      </c>
      <c r="D648" s="8">
        <v>1</v>
      </c>
      <c r="E648" s="117" t="s">
        <v>1054</v>
      </c>
      <c r="F648" s="8">
        <v>2</v>
      </c>
      <c r="G648" s="132"/>
      <c r="J648" s="8">
        <v>200000</v>
      </c>
      <c r="L648" s="8">
        <v>200000</v>
      </c>
      <c r="N648" s="86">
        <v>0</v>
      </c>
      <c r="O648" s="86">
        <v>0</v>
      </c>
      <c r="P648" s="86">
        <v>0</v>
      </c>
      <c r="Q648" s="86">
        <v>1</v>
      </c>
      <c r="R648" s="8">
        <v>1</v>
      </c>
      <c r="S648" s="86">
        <v>155</v>
      </c>
    </row>
    <row r="649" s="8" customFormat="1" ht="15" spans="1:19">
      <c r="A649" s="8">
        <v>8147</v>
      </c>
      <c r="B649" s="63" t="s">
        <v>638</v>
      </c>
      <c r="C649" s="133" t="s">
        <v>1055</v>
      </c>
      <c r="D649" s="8">
        <v>1</v>
      </c>
      <c r="E649" s="117" t="s">
        <v>1056</v>
      </c>
      <c r="F649" s="8">
        <v>2</v>
      </c>
      <c r="J649" s="8">
        <v>200000</v>
      </c>
      <c r="L649" s="8">
        <v>200000</v>
      </c>
      <c r="N649" s="86">
        <v>0</v>
      </c>
      <c r="O649" s="86">
        <v>0</v>
      </c>
      <c r="P649" s="86">
        <v>0</v>
      </c>
      <c r="Q649" s="86">
        <v>1</v>
      </c>
      <c r="R649" s="8">
        <v>1</v>
      </c>
      <c r="S649" s="86">
        <v>155</v>
      </c>
    </row>
    <row r="650" s="8" customFormat="1" ht="17.25" spans="1:19">
      <c r="A650" s="8">
        <v>8148</v>
      </c>
      <c r="B650" s="63" t="s">
        <v>638</v>
      </c>
      <c r="C650" s="135" t="s">
        <v>1057</v>
      </c>
      <c r="D650" s="8">
        <v>1</v>
      </c>
      <c r="E650" s="117" t="s">
        <v>1058</v>
      </c>
      <c r="F650" s="8">
        <v>2</v>
      </c>
      <c r="J650" s="8">
        <v>200000</v>
      </c>
      <c r="L650" s="8">
        <v>200000</v>
      </c>
      <c r="N650" s="86">
        <v>0</v>
      </c>
      <c r="O650" s="86">
        <v>0</v>
      </c>
      <c r="P650" s="86">
        <v>0</v>
      </c>
      <c r="Q650" s="86">
        <v>1</v>
      </c>
      <c r="R650" s="8">
        <v>1</v>
      </c>
      <c r="S650" s="86">
        <v>155</v>
      </c>
    </row>
    <row r="651" s="8" customFormat="1" ht="14.25" spans="1:19">
      <c r="A651" s="8">
        <v>8149</v>
      </c>
      <c r="B651" s="63" t="s">
        <v>638</v>
      </c>
      <c r="C651" s="136" t="s">
        <v>1059</v>
      </c>
      <c r="D651" s="8">
        <v>1</v>
      </c>
      <c r="E651" s="117" t="s">
        <v>1060</v>
      </c>
      <c r="F651" s="8">
        <v>2</v>
      </c>
      <c r="J651" s="8">
        <v>200000</v>
      </c>
      <c r="L651" s="8">
        <v>200000</v>
      </c>
      <c r="N651" s="86">
        <v>0</v>
      </c>
      <c r="O651" s="86">
        <v>0</v>
      </c>
      <c r="P651" s="86">
        <v>0</v>
      </c>
      <c r="Q651" s="86">
        <v>1</v>
      </c>
      <c r="R651" s="8">
        <v>1</v>
      </c>
      <c r="S651" s="86">
        <v>155</v>
      </c>
    </row>
    <row r="652" s="8" customFormat="1" ht="14.25" spans="1:19">
      <c r="A652" s="8">
        <v>8150</v>
      </c>
      <c r="B652" s="63" t="s">
        <v>638</v>
      </c>
      <c r="C652" s="136" t="s">
        <v>1061</v>
      </c>
      <c r="D652" s="8">
        <v>1</v>
      </c>
      <c r="E652" s="117" t="s">
        <v>1062</v>
      </c>
      <c r="F652" s="8">
        <v>2</v>
      </c>
      <c r="J652" s="8">
        <v>200000</v>
      </c>
      <c r="L652" s="8">
        <v>200000</v>
      </c>
      <c r="N652" s="86">
        <v>0</v>
      </c>
      <c r="O652" s="86">
        <v>0</v>
      </c>
      <c r="P652" s="86">
        <v>0</v>
      </c>
      <c r="Q652" s="86">
        <v>1</v>
      </c>
      <c r="R652" s="8">
        <v>1</v>
      </c>
      <c r="S652" s="86">
        <v>155</v>
      </c>
    </row>
    <row r="653" spans="1:19">
      <c r="A653" s="9">
        <v>4148</v>
      </c>
      <c r="B653" s="14" t="s">
        <v>638</v>
      </c>
      <c r="C653" t="s">
        <v>396</v>
      </c>
      <c r="D653" s="9">
        <v>1</v>
      </c>
      <c r="E653" s="22" t="s">
        <v>1063</v>
      </c>
      <c r="F653" s="9">
        <v>2</v>
      </c>
      <c r="J653" s="9">
        <v>5000</v>
      </c>
      <c r="L653" s="9">
        <v>5000</v>
      </c>
      <c r="N653" s="68">
        <v>0</v>
      </c>
      <c r="O653" s="68">
        <v>0</v>
      </c>
      <c r="P653" s="68">
        <v>0</v>
      </c>
      <c r="Q653" s="68">
        <v>1</v>
      </c>
      <c r="R653" s="4">
        <v>1</v>
      </c>
      <c r="S653" s="68">
        <v>155</v>
      </c>
    </row>
    <row r="654" spans="1:19">
      <c r="A654" s="9">
        <v>4149</v>
      </c>
      <c r="B654" s="14" t="s">
        <v>638</v>
      </c>
      <c r="C654" s="13" t="s">
        <v>1064</v>
      </c>
      <c r="D654" s="9">
        <v>1</v>
      </c>
      <c r="E654" s="22" t="s">
        <v>1065</v>
      </c>
      <c r="F654" s="9">
        <v>2</v>
      </c>
      <c r="J654" s="9">
        <v>5000</v>
      </c>
      <c r="L654" s="9">
        <v>5000</v>
      </c>
      <c r="N654" s="68">
        <v>0</v>
      </c>
      <c r="O654" s="68">
        <v>0</v>
      </c>
      <c r="P654" s="68">
        <v>0</v>
      </c>
      <c r="Q654" s="68">
        <v>1</v>
      </c>
      <c r="R654" s="4">
        <v>1</v>
      </c>
      <c r="S654" s="68">
        <v>155</v>
      </c>
    </row>
    <row r="655" spans="1:19">
      <c r="A655" s="9">
        <v>4150</v>
      </c>
      <c r="B655" s="14" t="s">
        <v>638</v>
      </c>
      <c r="C655" s="137" t="s">
        <v>1066</v>
      </c>
      <c r="D655" s="9">
        <v>1</v>
      </c>
      <c r="E655" s="22" t="s">
        <v>1067</v>
      </c>
      <c r="F655" s="9">
        <v>2</v>
      </c>
      <c r="J655" s="9">
        <v>5000</v>
      </c>
      <c r="L655" s="9">
        <v>5000</v>
      </c>
      <c r="N655" s="68">
        <v>0</v>
      </c>
      <c r="O655" s="68">
        <v>0</v>
      </c>
      <c r="P655" s="68">
        <v>0</v>
      </c>
      <c r="Q655" s="68">
        <v>1</v>
      </c>
      <c r="R655" s="4">
        <v>1</v>
      </c>
      <c r="S655" s="68">
        <v>155</v>
      </c>
    </row>
    <row r="656" spans="1:19">
      <c r="A656" s="9">
        <v>4151</v>
      </c>
      <c r="B656" s="14" t="s">
        <v>638</v>
      </c>
      <c r="C656" s="137" t="s">
        <v>1068</v>
      </c>
      <c r="D656" s="9">
        <v>1</v>
      </c>
      <c r="E656" s="22" t="s">
        <v>1069</v>
      </c>
      <c r="F656" s="9">
        <v>2</v>
      </c>
      <c r="J656" s="9">
        <v>5000</v>
      </c>
      <c r="L656" s="9">
        <v>5000</v>
      </c>
      <c r="N656" s="68">
        <v>0</v>
      </c>
      <c r="O656" s="68">
        <v>0</v>
      </c>
      <c r="P656" s="68">
        <v>0</v>
      </c>
      <c r="Q656" s="68">
        <v>1</v>
      </c>
      <c r="R656" s="4">
        <v>1</v>
      </c>
      <c r="S656" s="68">
        <v>155</v>
      </c>
    </row>
    <row r="657" spans="1:19">
      <c r="A657" s="9">
        <v>4152</v>
      </c>
      <c r="B657" s="14" t="s">
        <v>638</v>
      </c>
      <c r="C657" s="137" t="s">
        <v>398</v>
      </c>
      <c r="D657" s="9">
        <v>1</v>
      </c>
      <c r="E657" s="22" t="s">
        <v>1070</v>
      </c>
      <c r="F657" s="9">
        <v>2</v>
      </c>
      <c r="J657" s="9">
        <v>5000</v>
      </c>
      <c r="L657" s="9">
        <v>5000</v>
      </c>
      <c r="N657" s="68">
        <v>0</v>
      </c>
      <c r="O657" s="68">
        <v>0</v>
      </c>
      <c r="P657" s="68">
        <v>0</v>
      </c>
      <c r="Q657" s="68">
        <v>1</v>
      </c>
      <c r="R657" s="4">
        <v>1</v>
      </c>
      <c r="S657" s="68">
        <v>155</v>
      </c>
    </row>
    <row r="658" spans="1:19">
      <c r="A658" s="9">
        <v>4153</v>
      </c>
      <c r="B658" s="14" t="s">
        <v>638</v>
      </c>
      <c r="C658" s="137" t="s">
        <v>1071</v>
      </c>
      <c r="D658" s="9">
        <v>1</v>
      </c>
      <c r="E658" s="22" t="s">
        <v>1072</v>
      </c>
      <c r="F658" s="9">
        <v>2</v>
      </c>
      <c r="J658" s="9">
        <v>5000</v>
      </c>
      <c r="L658" s="9">
        <v>5000</v>
      </c>
      <c r="N658" s="68">
        <v>0</v>
      </c>
      <c r="O658" s="68">
        <v>0</v>
      </c>
      <c r="P658" s="68">
        <v>0</v>
      </c>
      <c r="Q658" s="68">
        <v>1</v>
      </c>
      <c r="R658" s="4">
        <v>1</v>
      </c>
      <c r="S658" s="68">
        <v>155</v>
      </c>
    </row>
    <row r="659" spans="1:19">
      <c r="A659" s="9">
        <v>4154</v>
      </c>
      <c r="B659" s="14" t="s">
        <v>638</v>
      </c>
      <c r="C659" t="s">
        <v>1073</v>
      </c>
      <c r="D659" s="9">
        <v>1</v>
      </c>
      <c r="E659" s="22" t="s">
        <v>1074</v>
      </c>
      <c r="F659" s="9">
        <v>2</v>
      </c>
      <c r="G659"/>
      <c r="J659" s="9">
        <v>5000</v>
      </c>
      <c r="L659" s="9">
        <v>5000</v>
      </c>
      <c r="N659" s="68">
        <v>0</v>
      </c>
      <c r="O659" s="68">
        <v>0</v>
      </c>
      <c r="P659" s="68">
        <v>0</v>
      </c>
      <c r="Q659" s="68">
        <v>1</v>
      </c>
      <c r="R659" s="4">
        <v>1</v>
      </c>
      <c r="S659" s="68">
        <v>155</v>
      </c>
    </row>
    <row r="660" spans="1:19">
      <c r="A660" s="9">
        <v>4155</v>
      </c>
      <c r="B660" s="14" t="s">
        <v>638</v>
      </c>
      <c r="C660" t="s">
        <v>1075</v>
      </c>
      <c r="D660" s="9">
        <v>1</v>
      </c>
      <c r="E660" s="22" t="s">
        <v>1076</v>
      </c>
      <c r="F660" s="9">
        <v>2</v>
      </c>
      <c r="G660"/>
      <c r="J660" s="9">
        <v>5000</v>
      </c>
      <c r="L660" s="9">
        <v>5000</v>
      </c>
      <c r="N660" s="68">
        <v>0</v>
      </c>
      <c r="O660" s="68">
        <v>0</v>
      </c>
      <c r="P660" s="68">
        <v>0</v>
      </c>
      <c r="Q660" s="68">
        <v>1</v>
      </c>
      <c r="R660" s="4">
        <v>1</v>
      </c>
      <c r="S660" s="68">
        <v>155</v>
      </c>
    </row>
    <row r="661" spans="1:19">
      <c r="A661" s="9">
        <v>4156</v>
      </c>
      <c r="B661" s="14" t="s">
        <v>638</v>
      </c>
      <c r="C661" s="137" t="s">
        <v>1077</v>
      </c>
      <c r="D661" s="9">
        <v>1</v>
      </c>
      <c r="E661" s="22" t="s">
        <v>1078</v>
      </c>
      <c r="F661" s="9">
        <v>2</v>
      </c>
      <c r="G661" s="137"/>
      <c r="J661" s="9">
        <v>5000</v>
      </c>
      <c r="L661" s="9">
        <v>5000</v>
      </c>
      <c r="N661" s="68">
        <v>0</v>
      </c>
      <c r="O661" s="68">
        <v>0</v>
      </c>
      <c r="P661" s="68">
        <v>0</v>
      </c>
      <c r="Q661" s="68">
        <v>1</v>
      </c>
      <c r="R661" s="4">
        <v>1</v>
      </c>
      <c r="S661" s="68">
        <v>155</v>
      </c>
    </row>
    <row r="662" spans="1:19">
      <c r="A662" s="9">
        <v>4157</v>
      </c>
      <c r="B662" s="14" t="s">
        <v>638</v>
      </c>
      <c r="C662" s="137" t="s">
        <v>1079</v>
      </c>
      <c r="D662" s="9">
        <v>1</v>
      </c>
      <c r="E662" s="22" t="s">
        <v>1080</v>
      </c>
      <c r="F662" s="9">
        <v>2</v>
      </c>
      <c r="G662" s="137"/>
      <c r="J662" s="9">
        <v>5000</v>
      </c>
      <c r="L662" s="9">
        <v>5000</v>
      </c>
      <c r="N662" s="68">
        <v>0</v>
      </c>
      <c r="O662" s="68">
        <v>0</v>
      </c>
      <c r="P662" s="68">
        <v>0</v>
      </c>
      <c r="Q662" s="68">
        <v>1</v>
      </c>
      <c r="R662" s="4">
        <v>1</v>
      </c>
      <c r="S662" s="68">
        <v>155</v>
      </c>
    </row>
    <row r="663" spans="1:19">
      <c r="A663" s="9">
        <v>4158</v>
      </c>
      <c r="B663" s="14" t="s">
        <v>638</v>
      </c>
      <c r="C663" s="137" t="s">
        <v>1081</v>
      </c>
      <c r="D663" s="9">
        <v>1</v>
      </c>
      <c r="E663" s="22" t="s">
        <v>1082</v>
      </c>
      <c r="F663" s="9">
        <v>2</v>
      </c>
      <c r="G663" s="137"/>
      <c r="J663" s="9">
        <v>5000</v>
      </c>
      <c r="L663" s="9">
        <v>5000</v>
      </c>
      <c r="N663" s="68">
        <v>0</v>
      </c>
      <c r="O663" s="68">
        <v>0</v>
      </c>
      <c r="P663" s="68">
        <v>0</v>
      </c>
      <c r="Q663" s="68">
        <v>1</v>
      </c>
      <c r="R663" s="4">
        <v>1</v>
      </c>
      <c r="S663" s="68">
        <v>155</v>
      </c>
    </row>
    <row r="664" spans="1:19">
      <c r="A664" s="9">
        <v>4159</v>
      </c>
      <c r="B664" s="14" t="s">
        <v>638</v>
      </c>
      <c r="C664" s="137" t="s">
        <v>1083</v>
      </c>
      <c r="D664" s="9">
        <v>1</v>
      </c>
      <c r="E664" s="22" t="s">
        <v>1084</v>
      </c>
      <c r="F664" s="9">
        <v>2</v>
      </c>
      <c r="G664" s="137"/>
      <c r="J664" s="9">
        <v>5000</v>
      </c>
      <c r="L664" s="9">
        <v>5000</v>
      </c>
      <c r="N664" s="68">
        <v>0</v>
      </c>
      <c r="O664" s="68">
        <v>0</v>
      </c>
      <c r="P664" s="68">
        <v>0</v>
      </c>
      <c r="Q664" s="68">
        <v>1</v>
      </c>
      <c r="R664" s="4">
        <v>1</v>
      </c>
      <c r="S664" s="68">
        <v>155</v>
      </c>
    </row>
    <row r="665" spans="1:19">
      <c r="A665" s="9">
        <v>4160</v>
      </c>
      <c r="B665" s="14" t="s">
        <v>638</v>
      </c>
      <c r="C665" s="29" t="s">
        <v>1085</v>
      </c>
      <c r="D665" s="9">
        <v>1</v>
      </c>
      <c r="E665" s="22" t="s">
        <v>1086</v>
      </c>
      <c r="F665" s="9">
        <v>2</v>
      </c>
      <c r="G665" s="29"/>
      <c r="J665" s="9">
        <v>5000</v>
      </c>
      <c r="L665" s="9">
        <v>5000</v>
      </c>
      <c r="N665" s="68">
        <v>0</v>
      </c>
      <c r="O665" s="68">
        <v>0</v>
      </c>
      <c r="P665" s="68">
        <v>0</v>
      </c>
      <c r="Q665" s="68">
        <v>1</v>
      </c>
      <c r="R665" s="4">
        <v>1</v>
      </c>
      <c r="S665" s="68">
        <v>155</v>
      </c>
    </row>
    <row r="666" spans="1:19">
      <c r="A666" s="9">
        <v>4161</v>
      </c>
      <c r="B666" s="14" t="s">
        <v>638</v>
      </c>
      <c r="C666" s="137" t="s">
        <v>1087</v>
      </c>
      <c r="D666" s="9">
        <v>1</v>
      </c>
      <c r="E666" s="22" t="s">
        <v>1088</v>
      </c>
      <c r="F666" s="9">
        <v>2</v>
      </c>
      <c r="G666" s="137"/>
      <c r="J666" s="9">
        <v>5000</v>
      </c>
      <c r="L666" s="9">
        <v>5000</v>
      </c>
      <c r="N666" s="68">
        <v>0</v>
      </c>
      <c r="O666" s="68">
        <v>0</v>
      </c>
      <c r="P666" s="68">
        <v>0</v>
      </c>
      <c r="Q666" s="68">
        <v>1</v>
      </c>
      <c r="R666" s="4">
        <v>1</v>
      </c>
      <c r="S666" s="68">
        <v>155</v>
      </c>
    </row>
    <row r="667" spans="1:19">
      <c r="A667" s="9">
        <v>4162</v>
      </c>
      <c r="B667" s="14" t="s">
        <v>638</v>
      </c>
      <c r="C667" s="137" t="s">
        <v>1089</v>
      </c>
      <c r="D667" s="9">
        <v>1</v>
      </c>
      <c r="E667" s="22" t="s">
        <v>1090</v>
      </c>
      <c r="F667" s="9">
        <v>2</v>
      </c>
      <c r="G667" s="137"/>
      <c r="J667" s="9">
        <v>5000</v>
      </c>
      <c r="L667" s="9">
        <v>5000</v>
      </c>
      <c r="N667" s="68">
        <v>0</v>
      </c>
      <c r="O667" s="68">
        <v>0</v>
      </c>
      <c r="P667" s="68">
        <v>0</v>
      </c>
      <c r="Q667" s="68">
        <v>1</v>
      </c>
      <c r="R667" s="4">
        <v>1</v>
      </c>
      <c r="S667" s="68">
        <v>155</v>
      </c>
    </row>
    <row r="668" spans="1:19">
      <c r="A668" s="9">
        <v>4163</v>
      </c>
      <c r="B668" s="14" t="s">
        <v>638</v>
      </c>
      <c r="C668" s="137" t="s">
        <v>1091</v>
      </c>
      <c r="D668" s="9">
        <v>1</v>
      </c>
      <c r="E668" s="22" t="s">
        <v>1092</v>
      </c>
      <c r="F668" s="9">
        <v>2</v>
      </c>
      <c r="G668" s="137"/>
      <c r="J668" s="9">
        <v>5000</v>
      </c>
      <c r="L668" s="9">
        <v>5000</v>
      </c>
      <c r="N668" s="68">
        <v>0</v>
      </c>
      <c r="O668" s="68">
        <v>0</v>
      </c>
      <c r="P668" s="68">
        <v>0</v>
      </c>
      <c r="Q668" s="68">
        <v>1</v>
      </c>
      <c r="R668" s="4">
        <v>1</v>
      </c>
      <c r="S668" s="68">
        <v>155</v>
      </c>
    </row>
    <row r="669" spans="1:19">
      <c r="A669" s="9">
        <v>4164</v>
      </c>
      <c r="B669" s="14" t="s">
        <v>638</v>
      </c>
      <c r="C669" s="110" t="s">
        <v>1093</v>
      </c>
      <c r="D669" s="9">
        <v>1</v>
      </c>
      <c r="E669" s="111">
        <v>331415</v>
      </c>
      <c r="F669" s="9">
        <v>2</v>
      </c>
      <c r="J669" s="1">
        <v>888888</v>
      </c>
      <c r="L669" s="1">
        <v>888888</v>
      </c>
      <c r="N669" s="68">
        <v>0</v>
      </c>
      <c r="O669" s="68">
        <v>0</v>
      </c>
      <c r="P669" s="68">
        <v>0</v>
      </c>
      <c r="Q669" s="68">
        <v>1</v>
      </c>
      <c r="R669" s="4">
        <v>1</v>
      </c>
      <c r="S669" s="68">
        <v>155</v>
      </c>
    </row>
    <row r="670" spans="1:19">
      <c r="A670" s="9">
        <v>4165</v>
      </c>
      <c r="B670" s="14" t="s">
        <v>638</v>
      </c>
      <c r="C670" s="110" t="s">
        <v>1094</v>
      </c>
      <c r="D670" s="9">
        <v>1</v>
      </c>
      <c r="E670" s="111">
        <v>331416</v>
      </c>
      <c r="F670" s="9">
        <v>2</v>
      </c>
      <c r="J670" s="1">
        <v>888888</v>
      </c>
      <c r="L670" s="1">
        <v>888888</v>
      </c>
      <c r="N670" s="68">
        <v>0</v>
      </c>
      <c r="O670" s="68">
        <v>0</v>
      </c>
      <c r="P670" s="68">
        <v>0</v>
      </c>
      <c r="Q670" s="68">
        <v>1</v>
      </c>
      <c r="R670" s="4">
        <v>1</v>
      </c>
      <c r="S670" s="68">
        <v>155</v>
      </c>
    </row>
    <row r="671" spans="1:19">
      <c r="A671" s="9">
        <v>4166</v>
      </c>
      <c r="B671" s="14" t="s">
        <v>638</v>
      </c>
      <c r="C671" s="110" t="s">
        <v>1095</v>
      </c>
      <c r="D671" s="9">
        <v>1</v>
      </c>
      <c r="E671" s="111">
        <v>331417</v>
      </c>
      <c r="F671" s="9">
        <v>2</v>
      </c>
      <c r="J671" s="1">
        <v>888888</v>
      </c>
      <c r="L671" s="1">
        <v>888888</v>
      </c>
      <c r="N671" s="68">
        <v>0</v>
      </c>
      <c r="O671" s="68">
        <v>0</v>
      </c>
      <c r="P671" s="68">
        <v>0</v>
      </c>
      <c r="Q671" s="68">
        <v>1</v>
      </c>
      <c r="R671" s="4">
        <v>1</v>
      </c>
      <c r="S671" s="68">
        <v>155</v>
      </c>
    </row>
    <row r="672" spans="1:19">
      <c r="A672" s="138">
        <v>4176</v>
      </c>
      <c r="B672" s="16" t="s">
        <v>401</v>
      </c>
      <c r="C672" s="13" t="s">
        <v>1096</v>
      </c>
      <c r="D672" s="13">
        <v>1</v>
      </c>
      <c r="E672" s="21" t="s">
        <v>1097</v>
      </c>
      <c r="F672" s="9">
        <v>2</v>
      </c>
      <c r="H672" s="18"/>
      <c r="I672" s="18"/>
      <c r="J672" s="9">
        <v>6666</v>
      </c>
      <c r="L672" s="9">
        <v>6666</v>
      </c>
      <c r="N672" s="9">
        <v>0</v>
      </c>
      <c r="O672" s="9">
        <v>0</v>
      </c>
      <c r="P672" s="9">
        <v>0</v>
      </c>
      <c r="Q672" s="9">
        <v>1</v>
      </c>
      <c r="R672" s="4">
        <v>1</v>
      </c>
      <c r="S672" s="9">
        <v>155</v>
      </c>
    </row>
    <row r="673" spans="1:19">
      <c r="A673" s="138">
        <v>4177</v>
      </c>
      <c r="B673" s="16" t="s">
        <v>401</v>
      </c>
      <c r="C673" s="13" t="s">
        <v>1098</v>
      </c>
      <c r="D673" s="13">
        <v>1</v>
      </c>
      <c r="E673" s="21" t="s">
        <v>1099</v>
      </c>
      <c r="F673" s="9">
        <v>2</v>
      </c>
      <c r="H673" s="18"/>
      <c r="I673" s="18"/>
      <c r="J673" s="9">
        <v>20000</v>
      </c>
      <c r="L673" s="9">
        <v>20000</v>
      </c>
      <c r="N673" s="9">
        <v>0</v>
      </c>
      <c r="O673" s="9">
        <v>0</v>
      </c>
      <c r="P673" s="9">
        <v>0</v>
      </c>
      <c r="Q673" s="9">
        <v>1</v>
      </c>
      <c r="R673" s="4">
        <v>1</v>
      </c>
      <c r="S673" s="9">
        <v>200</v>
      </c>
    </row>
    <row r="674" spans="1:19">
      <c r="A674" s="138">
        <v>4178</v>
      </c>
      <c r="B674" s="16" t="s">
        <v>401</v>
      </c>
      <c r="C674" s="13" t="s">
        <v>1100</v>
      </c>
      <c r="D674" s="13">
        <v>1</v>
      </c>
      <c r="E674" s="21" t="s">
        <v>1101</v>
      </c>
      <c r="F674" s="9">
        <v>2</v>
      </c>
      <c r="H674" s="18"/>
      <c r="I674" s="18"/>
      <c r="J674" s="9">
        <v>100000</v>
      </c>
      <c r="L674" s="9">
        <v>100000</v>
      </c>
      <c r="N674" s="9">
        <v>0</v>
      </c>
      <c r="O674" s="9">
        <v>0</v>
      </c>
      <c r="P674" s="9">
        <v>0</v>
      </c>
      <c r="Q674" s="9">
        <v>1</v>
      </c>
      <c r="R674" s="4">
        <v>1</v>
      </c>
      <c r="S674" s="9">
        <v>155</v>
      </c>
    </row>
    <row r="675" spans="1:19">
      <c r="A675" s="138">
        <v>4179</v>
      </c>
      <c r="B675" s="16" t="s">
        <v>401</v>
      </c>
      <c r="C675" s="13" t="s">
        <v>1102</v>
      </c>
      <c r="D675" s="13">
        <v>1</v>
      </c>
      <c r="E675" s="21" t="s">
        <v>1103</v>
      </c>
      <c r="F675" s="9">
        <v>2</v>
      </c>
      <c r="H675" s="18"/>
      <c r="I675" s="18"/>
      <c r="J675" s="9">
        <v>288888</v>
      </c>
      <c r="L675" s="9">
        <v>288888</v>
      </c>
      <c r="N675" s="9">
        <v>0</v>
      </c>
      <c r="O675" s="9">
        <v>0</v>
      </c>
      <c r="P675" s="9">
        <v>0</v>
      </c>
      <c r="Q675" s="9">
        <v>1</v>
      </c>
      <c r="R675" s="4">
        <v>1</v>
      </c>
      <c r="S675" s="9">
        <v>155</v>
      </c>
    </row>
    <row r="676" spans="1:19">
      <c r="A676" s="138">
        <v>4180</v>
      </c>
      <c r="B676" s="16" t="s">
        <v>401</v>
      </c>
      <c r="C676" s="13" t="s">
        <v>1104</v>
      </c>
      <c r="D676" s="13">
        <v>1</v>
      </c>
      <c r="E676" s="21" t="s">
        <v>1105</v>
      </c>
      <c r="F676" s="9">
        <v>2</v>
      </c>
      <c r="H676" s="18"/>
      <c r="I676" s="18"/>
      <c r="J676" s="9">
        <v>30000</v>
      </c>
      <c r="L676" s="9">
        <v>30000</v>
      </c>
      <c r="N676" s="9">
        <v>0</v>
      </c>
      <c r="O676" s="9">
        <v>0</v>
      </c>
      <c r="P676" s="9">
        <v>0</v>
      </c>
      <c r="Q676" s="9">
        <v>1</v>
      </c>
      <c r="R676" s="4">
        <v>1</v>
      </c>
      <c r="S676" s="9">
        <v>155</v>
      </c>
    </row>
    <row r="677" spans="1:19">
      <c r="A677" s="138">
        <v>4181</v>
      </c>
      <c r="B677" s="16" t="s">
        <v>401</v>
      </c>
      <c r="C677" s="13" t="s">
        <v>1106</v>
      </c>
      <c r="D677" s="13">
        <v>1</v>
      </c>
      <c r="E677" s="21" t="s">
        <v>1107</v>
      </c>
      <c r="F677" s="9">
        <v>2</v>
      </c>
      <c r="H677" s="18"/>
      <c r="I677" s="18"/>
      <c r="J677" s="9">
        <v>128888</v>
      </c>
      <c r="L677" s="9">
        <v>128888</v>
      </c>
      <c r="N677" s="9">
        <v>0</v>
      </c>
      <c r="O677" s="9">
        <v>0</v>
      </c>
      <c r="P677" s="9">
        <v>0</v>
      </c>
      <c r="Q677" s="9">
        <v>1</v>
      </c>
      <c r="R677" s="4">
        <v>1</v>
      </c>
      <c r="S677" s="9">
        <v>155</v>
      </c>
    </row>
    <row r="678" s="9" customFormat="1" spans="1:19">
      <c r="A678" s="138">
        <v>4182</v>
      </c>
      <c r="B678" s="16" t="s">
        <v>401</v>
      </c>
      <c r="C678" s="139" t="s">
        <v>1108</v>
      </c>
      <c r="D678" s="13">
        <v>1</v>
      </c>
      <c r="E678" s="140" t="s">
        <v>1109</v>
      </c>
      <c r="F678" s="9">
        <v>2</v>
      </c>
      <c r="H678" s="18"/>
      <c r="I678" s="18"/>
      <c r="J678" s="9">
        <v>1000</v>
      </c>
      <c r="L678" s="9">
        <v>1000</v>
      </c>
      <c r="N678" s="9">
        <v>0</v>
      </c>
      <c r="O678" s="9">
        <v>0</v>
      </c>
      <c r="P678" s="9">
        <v>0</v>
      </c>
      <c r="Q678" s="9">
        <v>1</v>
      </c>
      <c r="R678" s="4">
        <v>1</v>
      </c>
      <c r="S678" s="9">
        <v>155</v>
      </c>
    </row>
    <row r="679" s="9" customFormat="1" spans="1:19">
      <c r="A679" s="138">
        <v>4183</v>
      </c>
      <c r="B679" s="16" t="s">
        <v>401</v>
      </c>
      <c r="C679" s="139" t="s">
        <v>1110</v>
      </c>
      <c r="D679" s="13">
        <v>1</v>
      </c>
      <c r="E679" s="140" t="s">
        <v>1111</v>
      </c>
      <c r="F679" s="9">
        <v>2</v>
      </c>
      <c r="H679" s="18"/>
      <c r="I679" s="18"/>
      <c r="J679" s="9">
        <v>1000</v>
      </c>
      <c r="L679" s="9">
        <v>1000</v>
      </c>
      <c r="N679" s="9">
        <v>0</v>
      </c>
      <c r="O679" s="9">
        <v>0</v>
      </c>
      <c r="P679" s="9">
        <v>0</v>
      </c>
      <c r="Q679" s="9">
        <v>1</v>
      </c>
      <c r="R679" s="4">
        <v>1</v>
      </c>
      <c r="S679" s="9">
        <v>155</v>
      </c>
    </row>
    <row r="680" s="9" customFormat="1" spans="1:19">
      <c r="A680" s="138">
        <v>4184</v>
      </c>
      <c r="B680" s="14" t="s">
        <v>638</v>
      </c>
      <c r="C680" s="141" t="s">
        <v>1112</v>
      </c>
      <c r="D680" s="9">
        <v>1</v>
      </c>
      <c r="E680" s="111">
        <v>331420</v>
      </c>
      <c r="F680" s="9">
        <v>2</v>
      </c>
      <c r="J680" s="1">
        <v>888888</v>
      </c>
      <c r="L680" s="1">
        <v>888888</v>
      </c>
      <c r="N680" s="68">
        <v>0</v>
      </c>
      <c r="O680" s="68">
        <v>0</v>
      </c>
      <c r="P680" s="68">
        <v>0</v>
      </c>
      <c r="Q680" s="68">
        <v>1</v>
      </c>
      <c r="R680" s="4">
        <v>1</v>
      </c>
      <c r="S680" s="68">
        <v>155</v>
      </c>
    </row>
    <row r="681" s="9" customFormat="1" ht="24" spans="1:19">
      <c r="A681" s="138">
        <v>4185</v>
      </c>
      <c r="B681" s="14" t="s">
        <v>638</v>
      </c>
      <c r="C681" s="142" t="s">
        <v>1113</v>
      </c>
      <c r="D681" s="9">
        <v>1</v>
      </c>
      <c r="E681" s="111">
        <v>331421</v>
      </c>
      <c r="F681" s="9">
        <v>2</v>
      </c>
      <c r="J681" s="1">
        <v>888888</v>
      </c>
      <c r="L681" s="1">
        <v>888888</v>
      </c>
      <c r="N681" s="68">
        <v>0</v>
      </c>
      <c r="O681" s="68">
        <v>0</v>
      </c>
      <c r="P681" s="68">
        <v>0</v>
      </c>
      <c r="Q681" s="68">
        <v>1</v>
      </c>
      <c r="R681" s="4">
        <v>1</v>
      </c>
      <c r="S681" s="68">
        <v>155</v>
      </c>
    </row>
    <row r="682" s="9" customFormat="1" spans="1:19">
      <c r="A682" s="138">
        <v>4186</v>
      </c>
      <c r="B682" s="14" t="s">
        <v>638</v>
      </c>
      <c r="C682" s="141" t="s">
        <v>1114</v>
      </c>
      <c r="D682" s="9">
        <v>1</v>
      </c>
      <c r="E682" s="143">
        <v>331422</v>
      </c>
      <c r="F682" s="9">
        <v>2</v>
      </c>
      <c r="J682" s="1">
        <v>888888</v>
      </c>
      <c r="L682" s="1">
        <v>888888</v>
      </c>
      <c r="N682" s="68">
        <v>0</v>
      </c>
      <c r="O682" s="68">
        <v>0</v>
      </c>
      <c r="P682" s="68">
        <v>0</v>
      </c>
      <c r="Q682" s="68">
        <v>1</v>
      </c>
      <c r="R682" s="4">
        <v>1</v>
      </c>
      <c r="S682" s="68">
        <v>155</v>
      </c>
    </row>
    <row r="683" s="9" customFormat="1" spans="1:25">
      <c r="A683" s="138">
        <v>4187</v>
      </c>
      <c r="B683" s="14" t="s">
        <v>638</v>
      </c>
      <c r="C683" s="141" t="s">
        <v>1115</v>
      </c>
      <c r="D683" s="9">
        <v>1</v>
      </c>
      <c r="E683" s="143">
        <v>331423</v>
      </c>
      <c r="F683" s="9">
        <v>2</v>
      </c>
      <c r="J683" s="1">
        <v>888888</v>
      </c>
      <c r="L683" s="1">
        <v>888888</v>
      </c>
      <c r="N683" s="68">
        <v>0</v>
      </c>
      <c r="O683" s="68">
        <v>0</v>
      </c>
      <c r="P683" s="68">
        <v>0</v>
      </c>
      <c r="Q683" s="68">
        <v>1</v>
      </c>
      <c r="R683" s="4">
        <v>1</v>
      </c>
      <c r="S683" s="68">
        <v>155</v>
      </c>
      <c r="T683"/>
      <c r="U683"/>
      <c r="V683"/>
      <c r="W683"/>
      <c r="X683"/>
      <c r="Y683"/>
    </row>
    <row r="684" s="9" customFormat="1" spans="1:25">
      <c r="A684" s="138">
        <v>4188</v>
      </c>
      <c r="B684" s="14" t="s">
        <v>638</v>
      </c>
      <c r="C684" s="141" t="s">
        <v>1116</v>
      </c>
      <c r="D684" s="9">
        <v>1</v>
      </c>
      <c r="E684" s="143">
        <v>331424</v>
      </c>
      <c r="F684" s="9">
        <v>2</v>
      </c>
      <c r="J684" s="1">
        <v>888888</v>
      </c>
      <c r="L684" s="1">
        <v>888888</v>
      </c>
      <c r="N684" s="68">
        <v>0</v>
      </c>
      <c r="O684" s="68">
        <v>0</v>
      </c>
      <c r="P684" s="68">
        <v>0</v>
      </c>
      <c r="Q684" s="68">
        <v>1</v>
      </c>
      <c r="R684" s="4">
        <v>1</v>
      </c>
      <c r="S684" s="68">
        <v>155</v>
      </c>
      <c r="T684"/>
      <c r="U684"/>
      <c r="V684"/>
      <c r="W684"/>
      <c r="X684"/>
      <c r="Y684"/>
    </row>
    <row r="685" s="9" customFormat="1" spans="1:25">
      <c r="A685" s="138">
        <v>4189</v>
      </c>
      <c r="B685" s="14" t="s">
        <v>638</v>
      </c>
      <c r="C685" s="141" t="s">
        <v>1117</v>
      </c>
      <c r="D685" s="9">
        <v>1</v>
      </c>
      <c r="E685" s="143">
        <v>331425</v>
      </c>
      <c r="F685" s="9">
        <v>2</v>
      </c>
      <c r="J685" s="1">
        <v>888888</v>
      </c>
      <c r="L685" s="1">
        <v>888888</v>
      </c>
      <c r="N685" s="68">
        <v>0</v>
      </c>
      <c r="O685" s="68">
        <v>0</v>
      </c>
      <c r="P685" s="68">
        <v>0</v>
      </c>
      <c r="Q685" s="68">
        <v>1</v>
      </c>
      <c r="R685" s="4">
        <v>1</v>
      </c>
      <c r="S685" s="68">
        <v>155</v>
      </c>
      <c r="T685"/>
      <c r="U685"/>
      <c r="V685"/>
      <c r="W685"/>
      <c r="X685"/>
      <c r="Y685"/>
    </row>
    <row r="686" s="9" customFormat="1" spans="1:25">
      <c r="A686" s="138">
        <v>4190</v>
      </c>
      <c r="B686" s="14" t="s">
        <v>638</v>
      </c>
      <c r="C686" s="142" t="s">
        <v>1118</v>
      </c>
      <c r="D686" s="9">
        <v>1</v>
      </c>
      <c r="E686" s="143">
        <v>331426</v>
      </c>
      <c r="F686" s="9">
        <v>2</v>
      </c>
      <c r="J686" s="1">
        <v>888888</v>
      </c>
      <c r="L686" s="1">
        <v>888888</v>
      </c>
      <c r="N686" s="68">
        <v>0</v>
      </c>
      <c r="O686" s="68">
        <v>0</v>
      </c>
      <c r="P686" s="68">
        <v>0</v>
      </c>
      <c r="Q686" s="68">
        <v>1</v>
      </c>
      <c r="R686" s="4">
        <v>1</v>
      </c>
      <c r="S686" s="68">
        <v>155</v>
      </c>
      <c r="T686"/>
      <c r="U686"/>
      <c r="V686"/>
      <c r="W686"/>
      <c r="X686"/>
      <c r="Y686"/>
    </row>
    <row r="687" s="9" customFormat="1" spans="1:25">
      <c r="A687" s="138">
        <v>4191</v>
      </c>
      <c r="B687" s="14" t="s">
        <v>638</v>
      </c>
      <c r="C687" s="142" t="s">
        <v>1119</v>
      </c>
      <c r="D687" s="9">
        <v>1</v>
      </c>
      <c r="E687" s="143">
        <v>331427</v>
      </c>
      <c r="F687" s="9">
        <v>2</v>
      </c>
      <c r="J687" s="1">
        <v>888888</v>
      </c>
      <c r="L687" s="1">
        <v>888888</v>
      </c>
      <c r="N687" s="68">
        <v>0</v>
      </c>
      <c r="O687" s="68">
        <v>0</v>
      </c>
      <c r="P687" s="68">
        <v>0</v>
      </c>
      <c r="Q687" s="68">
        <v>1</v>
      </c>
      <c r="R687" s="4">
        <v>1</v>
      </c>
      <c r="S687" s="68">
        <v>155</v>
      </c>
      <c r="T687"/>
      <c r="U687"/>
      <c r="V687"/>
      <c r="W687"/>
      <c r="X687"/>
      <c r="Y687"/>
    </row>
    <row r="688" s="9" customFormat="1" ht="24" spans="1:25">
      <c r="A688" s="138">
        <v>4192</v>
      </c>
      <c r="B688" s="14" t="s">
        <v>638</v>
      </c>
      <c r="C688" s="142" t="s">
        <v>1120</v>
      </c>
      <c r="D688" s="9">
        <v>1</v>
      </c>
      <c r="E688" s="143">
        <v>331428</v>
      </c>
      <c r="F688" s="9">
        <v>2</v>
      </c>
      <c r="J688" s="1">
        <v>888888</v>
      </c>
      <c r="L688" s="1">
        <v>888888</v>
      </c>
      <c r="N688" s="68">
        <v>0</v>
      </c>
      <c r="O688" s="68">
        <v>0</v>
      </c>
      <c r="P688" s="68">
        <v>0</v>
      </c>
      <c r="Q688" s="68">
        <v>1</v>
      </c>
      <c r="R688" s="4">
        <v>1</v>
      </c>
      <c r="S688" s="68">
        <v>155</v>
      </c>
      <c r="T688"/>
      <c r="U688"/>
      <c r="V688"/>
      <c r="W688"/>
      <c r="X688"/>
      <c r="Y688"/>
    </row>
    <row r="689" s="9" customFormat="1" spans="1:25">
      <c r="A689" s="138">
        <v>4193</v>
      </c>
      <c r="B689" s="14" t="s">
        <v>638</v>
      </c>
      <c r="C689" s="144" t="s">
        <v>1121</v>
      </c>
      <c r="D689" s="9">
        <v>1</v>
      </c>
      <c r="E689" s="145">
        <v>340512</v>
      </c>
      <c r="F689" s="9">
        <v>2</v>
      </c>
      <c r="J689" s="1">
        <v>888888</v>
      </c>
      <c r="L689" s="1">
        <v>888888</v>
      </c>
      <c r="N689" s="68">
        <v>0</v>
      </c>
      <c r="O689" s="68">
        <v>0</v>
      </c>
      <c r="P689" s="68">
        <v>0</v>
      </c>
      <c r="Q689" s="68">
        <v>1</v>
      </c>
      <c r="R689" s="4">
        <v>1</v>
      </c>
      <c r="S689" s="68">
        <v>155</v>
      </c>
      <c r="T689"/>
      <c r="U689"/>
      <c r="V689"/>
      <c r="W689"/>
      <c r="X689"/>
      <c r="Y689"/>
    </row>
    <row r="690" s="9" customFormat="1" spans="1:25">
      <c r="A690" s="138">
        <v>4194</v>
      </c>
      <c r="B690" s="14" t="s">
        <v>638</v>
      </c>
      <c r="C690" s="144" t="s">
        <v>1122</v>
      </c>
      <c r="D690" s="9">
        <v>1</v>
      </c>
      <c r="E690" s="145">
        <v>340513</v>
      </c>
      <c r="F690" s="9">
        <v>2</v>
      </c>
      <c r="J690" s="1">
        <v>888888</v>
      </c>
      <c r="L690" s="1">
        <v>888888</v>
      </c>
      <c r="N690" s="68">
        <v>0</v>
      </c>
      <c r="O690" s="68">
        <v>0</v>
      </c>
      <c r="P690" s="68">
        <v>0</v>
      </c>
      <c r="Q690" s="68">
        <v>1</v>
      </c>
      <c r="R690" s="4">
        <v>1</v>
      </c>
      <c r="S690" s="68">
        <v>155</v>
      </c>
      <c r="T690"/>
      <c r="U690"/>
      <c r="V690"/>
      <c r="W690"/>
      <c r="X690"/>
      <c r="Y690"/>
    </row>
    <row r="691" s="9" customFormat="1" spans="1:25">
      <c r="A691" s="138">
        <v>4195</v>
      </c>
      <c r="B691" s="14" t="s">
        <v>638</v>
      </c>
      <c r="C691" s="144" t="s">
        <v>1123</v>
      </c>
      <c r="D691" s="9">
        <v>1</v>
      </c>
      <c r="E691" s="146">
        <v>340454</v>
      </c>
      <c r="F691" s="9">
        <v>2</v>
      </c>
      <c r="J691" s="1">
        <v>888888</v>
      </c>
      <c r="L691" s="1">
        <v>888888</v>
      </c>
      <c r="N691" s="68">
        <v>0</v>
      </c>
      <c r="O691" s="68">
        <v>0</v>
      </c>
      <c r="P691" s="68">
        <v>0</v>
      </c>
      <c r="Q691" s="68">
        <v>1</v>
      </c>
      <c r="R691" s="4">
        <v>1</v>
      </c>
      <c r="S691" s="68">
        <v>155</v>
      </c>
      <c r="T691"/>
      <c r="U691"/>
      <c r="V691"/>
      <c r="W691"/>
      <c r="X691"/>
      <c r="Y691"/>
    </row>
    <row r="692" s="9" customFormat="1" spans="1:25">
      <c r="A692" s="138">
        <v>4196</v>
      </c>
      <c r="B692" s="14" t="s">
        <v>638</v>
      </c>
      <c r="C692" s="144" t="s">
        <v>1124</v>
      </c>
      <c r="D692" s="9">
        <v>1</v>
      </c>
      <c r="E692" s="146">
        <v>340455</v>
      </c>
      <c r="F692" s="9">
        <v>2</v>
      </c>
      <c r="J692" s="1">
        <v>888888</v>
      </c>
      <c r="L692" s="1">
        <v>888888</v>
      </c>
      <c r="N692" s="68">
        <v>0</v>
      </c>
      <c r="O692" s="68">
        <v>0</v>
      </c>
      <c r="P692" s="68">
        <v>0</v>
      </c>
      <c r="Q692" s="68">
        <v>1</v>
      </c>
      <c r="R692" s="4">
        <v>1</v>
      </c>
      <c r="S692" s="68">
        <v>155</v>
      </c>
      <c r="T692"/>
      <c r="U692"/>
      <c r="V692"/>
      <c r="W692"/>
      <c r="X692"/>
      <c r="Y692"/>
    </row>
    <row r="693" s="9" customFormat="1" spans="1:25">
      <c r="A693" s="138">
        <v>4197</v>
      </c>
      <c r="B693" s="14" t="s">
        <v>638</v>
      </c>
      <c r="C693" s="144" t="s">
        <v>1125</v>
      </c>
      <c r="D693" s="9">
        <v>1</v>
      </c>
      <c r="E693" s="146">
        <v>340456</v>
      </c>
      <c r="F693" s="9">
        <v>2</v>
      </c>
      <c r="J693" s="1">
        <v>888888</v>
      </c>
      <c r="L693" s="1">
        <v>888888</v>
      </c>
      <c r="N693" s="68">
        <v>0</v>
      </c>
      <c r="O693" s="68">
        <v>0</v>
      </c>
      <c r="P693" s="68">
        <v>0</v>
      </c>
      <c r="Q693" s="68">
        <v>1</v>
      </c>
      <c r="R693" s="4">
        <v>1</v>
      </c>
      <c r="S693" s="68">
        <v>155</v>
      </c>
      <c r="T693"/>
      <c r="U693"/>
      <c r="V693"/>
      <c r="W693"/>
      <c r="X693"/>
      <c r="Y693"/>
    </row>
    <row r="694" s="9" customFormat="1" spans="1:25">
      <c r="A694" s="138">
        <v>4198</v>
      </c>
      <c r="B694" s="14" t="s">
        <v>638</v>
      </c>
      <c r="C694" s="144" t="s">
        <v>1126</v>
      </c>
      <c r="D694" s="9">
        <v>1</v>
      </c>
      <c r="E694" s="146">
        <v>340457</v>
      </c>
      <c r="F694" s="9">
        <v>2</v>
      </c>
      <c r="J694" s="1">
        <v>888888</v>
      </c>
      <c r="L694" s="1">
        <v>888888</v>
      </c>
      <c r="N694" s="68">
        <v>0</v>
      </c>
      <c r="O694" s="68">
        <v>0</v>
      </c>
      <c r="P694" s="68">
        <v>0</v>
      </c>
      <c r="Q694" s="68">
        <v>1</v>
      </c>
      <c r="R694" s="4">
        <v>1</v>
      </c>
      <c r="S694" s="68">
        <v>155</v>
      </c>
      <c r="T694"/>
      <c r="U694"/>
      <c r="V694"/>
      <c r="W694"/>
      <c r="X694"/>
      <c r="Y694"/>
    </row>
    <row r="695" s="9" customFormat="1" spans="1:25">
      <c r="A695" s="138">
        <v>4199</v>
      </c>
      <c r="B695" s="14" t="s">
        <v>638</v>
      </c>
      <c r="C695" s="144" t="s">
        <v>1127</v>
      </c>
      <c r="D695" s="9">
        <v>1</v>
      </c>
      <c r="E695" s="146">
        <v>340458</v>
      </c>
      <c r="F695" s="9">
        <v>2</v>
      </c>
      <c r="J695" s="1">
        <v>888888</v>
      </c>
      <c r="L695" s="1">
        <v>888888</v>
      </c>
      <c r="N695" s="68">
        <v>0</v>
      </c>
      <c r="O695" s="68">
        <v>0</v>
      </c>
      <c r="P695" s="68">
        <v>0</v>
      </c>
      <c r="Q695" s="68">
        <v>1</v>
      </c>
      <c r="R695" s="4">
        <v>1</v>
      </c>
      <c r="S695" s="68">
        <v>155</v>
      </c>
      <c r="T695"/>
      <c r="U695"/>
      <c r="V695"/>
      <c r="W695"/>
      <c r="X695"/>
      <c r="Y695"/>
    </row>
    <row r="696" s="9" customFormat="1" spans="1:25">
      <c r="A696" s="138">
        <v>4200</v>
      </c>
      <c r="B696" s="14" t="s">
        <v>638</v>
      </c>
      <c r="C696" s="144" t="s">
        <v>1128</v>
      </c>
      <c r="D696" s="9">
        <v>1</v>
      </c>
      <c r="E696" s="146">
        <v>340459</v>
      </c>
      <c r="F696" s="9">
        <v>2</v>
      </c>
      <c r="J696" s="1">
        <v>888888</v>
      </c>
      <c r="L696" s="1">
        <v>888888</v>
      </c>
      <c r="N696" s="68">
        <v>0</v>
      </c>
      <c r="O696" s="68">
        <v>0</v>
      </c>
      <c r="P696" s="68">
        <v>0</v>
      </c>
      <c r="Q696" s="68">
        <v>1</v>
      </c>
      <c r="R696" s="4">
        <v>1</v>
      </c>
      <c r="S696" s="68">
        <v>155</v>
      </c>
      <c r="T696"/>
      <c r="U696"/>
      <c r="V696"/>
      <c r="W696"/>
      <c r="X696"/>
      <c r="Y696"/>
    </row>
    <row r="697" s="9" customFormat="1" spans="1:25">
      <c r="A697" s="138">
        <v>4201</v>
      </c>
      <c r="B697" s="14" t="s">
        <v>638</v>
      </c>
      <c r="C697" s="147" t="s">
        <v>1129</v>
      </c>
      <c r="D697" s="9">
        <v>1</v>
      </c>
      <c r="E697" s="97">
        <v>340460</v>
      </c>
      <c r="F697" s="9">
        <v>2</v>
      </c>
      <c r="J697" s="1">
        <v>888888</v>
      </c>
      <c r="L697" s="1">
        <v>888888</v>
      </c>
      <c r="N697" s="68">
        <v>0</v>
      </c>
      <c r="O697" s="68">
        <v>0</v>
      </c>
      <c r="P697" s="68">
        <v>0</v>
      </c>
      <c r="Q697" s="68">
        <v>1</v>
      </c>
      <c r="R697" s="4">
        <v>1</v>
      </c>
      <c r="S697" s="68">
        <v>155</v>
      </c>
      <c r="T697"/>
      <c r="U697"/>
      <c r="V697"/>
      <c r="W697"/>
      <c r="X697"/>
      <c r="Y697"/>
    </row>
    <row r="698" s="9" customFormat="1" spans="1:25">
      <c r="A698" s="138">
        <v>4202</v>
      </c>
      <c r="B698" s="14" t="s">
        <v>638</v>
      </c>
      <c r="C698" s="147" t="s">
        <v>1130</v>
      </c>
      <c r="D698" s="9">
        <v>1</v>
      </c>
      <c r="E698" s="97">
        <v>340461</v>
      </c>
      <c r="F698" s="9">
        <v>2</v>
      </c>
      <c r="J698" s="1">
        <v>888888</v>
      </c>
      <c r="L698" s="1">
        <v>888888</v>
      </c>
      <c r="N698" s="68">
        <v>0</v>
      </c>
      <c r="O698" s="68">
        <v>0</v>
      </c>
      <c r="P698" s="68">
        <v>0</v>
      </c>
      <c r="Q698" s="68">
        <v>1</v>
      </c>
      <c r="R698" s="4">
        <v>1</v>
      </c>
      <c r="S698" s="68">
        <v>155</v>
      </c>
      <c r="T698"/>
      <c r="U698"/>
      <c r="V698"/>
      <c r="W698"/>
      <c r="X698"/>
      <c r="Y698"/>
    </row>
    <row r="699" s="9" customFormat="1" spans="1:25">
      <c r="A699" s="138">
        <v>4203</v>
      </c>
      <c r="B699" s="14" t="s">
        <v>638</v>
      </c>
      <c r="C699" s="147" t="s">
        <v>1131</v>
      </c>
      <c r="D699" s="9">
        <v>1</v>
      </c>
      <c r="E699" s="97">
        <v>340462</v>
      </c>
      <c r="F699" s="9">
        <v>2</v>
      </c>
      <c r="J699" s="1">
        <v>888888</v>
      </c>
      <c r="L699" s="1">
        <v>888888</v>
      </c>
      <c r="N699" s="68">
        <v>0</v>
      </c>
      <c r="O699" s="68">
        <v>0</v>
      </c>
      <c r="P699" s="68">
        <v>0</v>
      </c>
      <c r="Q699" s="68">
        <v>1</v>
      </c>
      <c r="R699" s="4">
        <v>1</v>
      </c>
      <c r="S699" s="68">
        <v>155</v>
      </c>
      <c r="T699"/>
      <c r="U699"/>
      <c r="V699"/>
      <c r="W699"/>
      <c r="X699"/>
      <c r="Y699"/>
    </row>
    <row r="700" s="9" customFormat="1" spans="1:25">
      <c r="A700" s="138">
        <v>4204</v>
      </c>
      <c r="B700" s="14" t="s">
        <v>638</v>
      </c>
      <c r="C700" s="147" t="s">
        <v>1132</v>
      </c>
      <c r="D700" s="9">
        <v>1</v>
      </c>
      <c r="E700" s="97">
        <v>340463</v>
      </c>
      <c r="F700" s="9">
        <v>2</v>
      </c>
      <c r="J700" s="1">
        <v>888888</v>
      </c>
      <c r="L700" s="1">
        <v>888888</v>
      </c>
      <c r="N700" s="68">
        <v>0</v>
      </c>
      <c r="O700" s="68">
        <v>0</v>
      </c>
      <c r="P700" s="68">
        <v>0</v>
      </c>
      <c r="Q700" s="68">
        <v>1</v>
      </c>
      <c r="R700" s="4">
        <v>1</v>
      </c>
      <c r="S700" s="68">
        <v>155</v>
      </c>
      <c r="T700"/>
      <c r="U700"/>
      <c r="V700"/>
      <c r="W700"/>
      <c r="X700"/>
      <c r="Y700"/>
    </row>
    <row r="701" s="9" customFormat="1" spans="1:25">
      <c r="A701" s="138">
        <v>4205</v>
      </c>
      <c r="B701" s="14" t="s">
        <v>638</v>
      </c>
      <c r="C701" s="147" t="s">
        <v>1133</v>
      </c>
      <c r="D701" s="9">
        <v>1</v>
      </c>
      <c r="E701" s="97">
        <v>340464</v>
      </c>
      <c r="F701" s="9">
        <v>2</v>
      </c>
      <c r="J701" s="1">
        <v>888888</v>
      </c>
      <c r="L701" s="1">
        <v>888888</v>
      </c>
      <c r="N701" s="68">
        <v>0</v>
      </c>
      <c r="O701" s="68">
        <v>0</v>
      </c>
      <c r="P701" s="68">
        <v>0</v>
      </c>
      <c r="Q701" s="68">
        <v>1</v>
      </c>
      <c r="R701" s="4">
        <v>1</v>
      </c>
      <c r="S701" s="68">
        <v>155</v>
      </c>
      <c r="T701"/>
      <c r="U701"/>
      <c r="V701"/>
      <c r="W701"/>
      <c r="X701"/>
      <c r="Y701"/>
    </row>
    <row r="702" s="9" customFormat="1" spans="1:25">
      <c r="A702" s="138">
        <v>4206</v>
      </c>
      <c r="B702" s="14" t="s">
        <v>638</v>
      </c>
      <c r="C702" s="147" t="s">
        <v>1134</v>
      </c>
      <c r="D702" s="9">
        <v>1</v>
      </c>
      <c r="E702" s="97">
        <v>340465</v>
      </c>
      <c r="F702" s="9">
        <v>2</v>
      </c>
      <c r="J702" s="1">
        <v>888888</v>
      </c>
      <c r="L702" s="1">
        <v>888888</v>
      </c>
      <c r="N702" s="68">
        <v>0</v>
      </c>
      <c r="O702" s="68">
        <v>0</v>
      </c>
      <c r="P702" s="68">
        <v>0</v>
      </c>
      <c r="Q702" s="68">
        <v>1</v>
      </c>
      <c r="R702" s="4">
        <v>1</v>
      </c>
      <c r="S702" s="68">
        <v>155</v>
      </c>
      <c r="T702"/>
      <c r="U702"/>
      <c r="V702"/>
      <c r="W702"/>
      <c r="X702"/>
      <c r="Y702"/>
    </row>
    <row r="703" s="9" customFormat="1" spans="1:25">
      <c r="A703" s="138">
        <v>4207</v>
      </c>
      <c r="B703" s="14" t="s">
        <v>638</v>
      </c>
      <c r="C703" s="147" t="s">
        <v>1135</v>
      </c>
      <c r="D703" s="9">
        <v>1</v>
      </c>
      <c r="E703" s="97">
        <v>340466</v>
      </c>
      <c r="F703" s="9">
        <v>2</v>
      </c>
      <c r="J703" s="1">
        <v>888888</v>
      </c>
      <c r="L703" s="1">
        <v>888888</v>
      </c>
      <c r="N703" s="68">
        <v>0</v>
      </c>
      <c r="O703" s="68">
        <v>0</v>
      </c>
      <c r="P703" s="68">
        <v>0</v>
      </c>
      <c r="Q703" s="68">
        <v>1</v>
      </c>
      <c r="R703" s="4">
        <v>1</v>
      </c>
      <c r="S703" s="68">
        <v>155</v>
      </c>
      <c r="T703"/>
      <c r="U703"/>
      <c r="V703"/>
      <c r="W703"/>
      <c r="X703"/>
      <c r="Y703"/>
    </row>
    <row r="704" s="9" customFormat="1" spans="1:25">
      <c r="A704" s="138">
        <v>4208</v>
      </c>
      <c r="B704" s="14" t="s">
        <v>638</v>
      </c>
      <c r="C704" s="147" t="s">
        <v>1136</v>
      </c>
      <c r="D704" s="9">
        <v>1</v>
      </c>
      <c r="E704" s="97">
        <v>340467</v>
      </c>
      <c r="F704" s="9">
        <v>2</v>
      </c>
      <c r="J704" s="1">
        <v>888888</v>
      </c>
      <c r="L704" s="1">
        <v>888888</v>
      </c>
      <c r="N704" s="68">
        <v>0</v>
      </c>
      <c r="O704" s="68">
        <v>0</v>
      </c>
      <c r="P704" s="68">
        <v>0</v>
      </c>
      <c r="Q704" s="68">
        <v>1</v>
      </c>
      <c r="R704" s="4">
        <v>1</v>
      </c>
      <c r="S704" s="68">
        <v>155</v>
      </c>
      <c r="T704"/>
      <c r="U704"/>
      <c r="V704"/>
      <c r="W704"/>
      <c r="X704"/>
      <c r="Y704"/>
    </row>
    <row r="705" s="9" customFormat="1" spans="1:25">
      <c r="A705" s="138">
        <v>4209</v>
      </c>
      <c r="B705" s="14" t="s">
        <v>638</v>
      </c>
      <c r="C705" s="147" t="s">
        <v>1137</v>
      </c>
      <c r="D705" s="9">
        <v>1</v>
      </c>
      <c r="E705" s="97">
        <v>340468</v>
      </c>
      <c r="F705" s="9">
        <v>2</v>
      </c>
      <c r="J705" s="1">
        <v>888888</v>
      </c>
      <c r="L705" s="1">
        <v>888888</v>
      </c>
      <c r="N705" s="68">
        <v>0</v>
      </c>
      <c r="O705" s="68">
        <v>0</v>
      </c>
      <c r="P705" s="68">
        <v>0</v>
      </c>
      <c r="Q705" s="68">
        <v>1</v>
      </c>
      <c r="R705" s="4">
        <v>1</v>
      </c>
      <c r="S705" s="68">
        <v>155</v>
      </c>
      <c r="T705"/>
      <c r="U705"/>
      <c r="V705"/>
      <c r="W705"/>
      <c r="X705"/>
      <c r="Y705"/>
    </row>
    <row r="706" s="9" customFormat="1" spans="1:25">
      <c r="A706" s="138">
        <v>4210</v>
      </c>
      <c r="B706" s="14" t="s">
        <v>638</v>
      </c>
      <c r="C706" s="147" t="s">
        <v>1138</v>
      </c>
      <c r="D706" s="9">
        <v>1</v>
      </c>
      <c r="E706" s="97">
        <v>340469</v>
      </c>
      <c r="F706" s="9">
        <v>2</v>
      </c>
      <c r="J706" s="1">
        <v>888888</v>
      </c>
      <c r="L706" s="1">
        <v>888888</v>
      </c>
      <c r="N706" s="68">
        <v>0</v>
      </c>
      <c r="O706" s="68">
        <v>0</v>
      </c>
      <c r="P706" s="68">
        <v>0</v>
      </c>
      <c r="Q706" s="68">
        <v>1</v>
      </c>
      <c r="R706" s="4">
        <v>1</v>
      </c>
      <c r="S706" s="68">
        <v>155</v>
      </c>
      <c r="T706"/>
      <c r="U706"/>
      <c r="V706"/>
      <c r="W706"/>
      <c r="X706"/>
      <c r="Y706"/>
    </row>
    <row r="707" s="9" customFormat="1" spans="1:25">
      <c r="A707" s="138">
        <v>4211</v>
      </c>
      <c r="B707" s="14" t="s">
        <v>638</v>
      </c>
      <c r="C707" s="147" t="s">
        <v>1139</v>
      </c>
      <c r="D707" s="9">
        <v>1</v>
      </c>
      <c r="E707" s="97">
        <v>340470</v>
      </c>
      <c r="F707" s="9">
        <v>2</v>
      </c>
      <c r="J707" s="1">
        <v>888888</v>
      </c>
      <c r="L707" s="1">
        <v>888888</v>
      </c>
      <c r="N707" s="68">
        <v>0</v>
      </c>
      <c r="O707" s="68">
        <v>0</v>
      </c>
      <c r="P707" s="68">
        <v>0</v>
      </c>
      <c r="Q707" s="68">
        <v>1</v>
      </c>
      <c r="R707" s="4">
        <v>1</v>
      </c>
      <c r="S707" s="68">
        <v>155</v>
      </c>
      <c r="T707"/>
      <c r="U707"/>
      <c r="V707"/>
      <c r="W707"/>
      <c r="X707"/>
      <c r="Y707"/>
    </row>
    <row r="708" s="9" customFormat="1" spans="1:25">
      <c r="A708" s="138">
        <v>4212</v>
      </c>
      <c r="B708" s="14" t="s">
        <v>638</v>
      </c>
      <c r="C708" s="147" t="s">
        <v>1140</v>
      </c>
      <c r="D708" s="9">
        <v>1</v>
      </c>
      <c r="E708" s="97">
        <v>340471</v>
      </c>
      <c r="F708" s="9">
        <v>2</v>
      </c>
      <c r="J708" s="1">
        <v>888888</v>
      </c>
      <c r="L708" s="1">
        <v>888888</v>
      </c>
      <c r="N708" s="68">
        <v>0</v>
      </c>
      <c r="O708" s="68">
        <v>0</v>
      </c>
      <c r="P708" s="68">
        <v>0</v>
      </c>
      <c r="Q708" s="68">
        <v>1</v>
      </c>
      <c r="R708" s="4">
        <v>1</v>
      </c>
      <c r="S708" s="68">
        <v>155</v>
      </c>
      <c r="T708"/>
      <c r="U708"/>
      <c r="V708"/>
      <c r="W708"/>
      <c r="X708"/>
      <c r="Y708"/>
    </row>
    <row r="709" customFormat="1" ht="16.5" spans="1:27">
      <c r="A709" s="148">
        <v>6600</v>
      </c>
      <c r="B709" s="149" t="s">
        <v>1141</v>
      </c>
      <c r="C709" s="150" t="s">
        <v>1142</v>
      </c>
      <c r="D709" s="151">
        <v>1</v>
      </c>
      <c r="E709" s="140" t="s">
        <v>1099</v>
      </c>
      <c r="F709" s="148">
        <v>7</v>
      </c>
      <c r="G709" s="152"/>
      <c r="H709" s="152"/>
      <c r="I709" s="154">
        <v>199</v>
      </c>
      <c r="J709" s="154">
        <v>199</v>
      </c>
      <c r="K709" s="155"/>
      <c r="L709" s="154">
        <v>199</v>
      </c>
      <c r="M709" s="152"/>
      <c r="N709" s="148">
        <v>0</v>
      </c>
      <c r="O709" s="148">
        <v>0</v>
      </c>
      <c r="P709" s="148">
        <v>0</v>
      </c>
      <c r="Q709" s="148">
        <v>1</v>
      </c>
      <c r="R709" s="148">
        <v>1</v>
      </c>
      <c r="S709" s="148">
        <v>300</v>
      </c>
      <c r="T709" s="156"/>
      <c r="U709" s="156"/>
      <c r="V709" s="156"/>
      <c r="W709" s="156"/>
      <c r="X709" s="156"/>
      <c r="Y709" s="152"/>
      <c r="Z709" s="152"/>
      <c r="AA709" s="152"/>
    </row>
    <row r="710" customFormat="1" ht="16.5" spans="1:27">
      <c r="A710" s="148">
        <v>6601</v>
      </c>
      <c r="B710" s="149" t="s">
        <v>1141</v>
      </c>
      <c r="C710" s="150" t="s">
        <v>1143</v>
      </c>
      <c r="D710" s="151">
        <v>1</v>
      </c>
      <c r="E710" s="153">
        <v>340438</v>
      </c>
      <c r="F710" s="148">
        <v>7</v>
      </c>
      <c r="G710" s="152"/>
      <c r="H710" s="152"/>
      <c r="I710" s="154">
        <v>2888</v>
      </c>
      <c r="J710" s="154">
        <v>2888</v>
      </c>
      <c r="K710" s="155"/>
      <c r="L710" s="154">
        <v>2888</v>
      </c>
      <c r="M710" s="152"/>
      <c r="N710" s="148">
        <v>0</v>
      </c>
      <c r="O710" s="148">
        <v>0</v>
      </c>
      <c r="P710" s="148">
        <v>0</v>
      </c>
      <c r="Q710" s="148">
        <v>1</v>
      </c>
      <c r="R710" s="148">
        <v>1</v>
      </c>
      <c r="S710" s="148">
        <v>300</v>
      </c>
      <c r="T710" s="156"/>
      <c r="U710" s="156"/>
      <c r="V710" s="156"/>
      <c r="W710" s="156"/>
      <c r="X710" s="156"/>
      <c r="Y710" s="152"/>
      <c r="Z710" s="152"/>
      <c r="AA710" s="152"/>
    </row>
    <row r="711" customFormat="1" ht="16.5" spans="1:27">
      <c r="A711" s="148">
        <v>6602</v>
      </c>
      <c r="B711" s="149" t="s">
        <v>1141</v>
      </c>
      <c r="C711" s="150" t="s">
        <v>1144</v>
      </c>
      <c r="D711" s="151">
        <v>1</v>
      </c>
      <c r="E711" s="140" t="s">
        <v>1145</v>
      </c>
      <c r="F711" s="148">
        <v>7</v>
      </c>
      <c r="G711" s="152"/>
      <c r="H711" s="152"/>
      <c r="I711" s="154">
        <v>1888</v>
      </c>
      <c r="J711" s="154">
        <v>1888</v>
      </c>
      <c r="K711" s="155"/>
      <c r="L711" s="154">
        <v>1888</v>
      </c>
      <c r="M711" s="152"/>
      <c r="N711" s="148">
        <v>0</v>
      </c>
      <c r="O711" s="148">
        <v>0</v>
      </c>
      <c r="P711" s="148">
        <v>0</v>
      </c>
      <c r="Q711" s="148">
        <v>1</v>
      </c>
      <c r="R711" s="148">
        <v>1</v>
      </c>
      <c r="S711" s="148">
        <v>300</v>
      </c>
      <c r="T711" s="156"/>
      <c r="U711" s="156"/>
      <c r="V711" s="156"/>
      <c r="W711" s="156"/>
      <c r="X711" s="156"/>
      <c r="Y711" s="152"/>
      <c r="Z711" s="152"/>
      <c r="AA711" s="152"/>
    </row>
    <row r="712" customFormat="1" ht="16.5" spans="1:27">
      <c r="A712" s="148">
        <v>6603</v>
      </c>
      <c r="B712" s="149" t="s">
        <v>1141</v>
      </c>
      <c r="C712" s="29" t="s">
        <v>1146</v>
      </c>
      <c r="D712" s="151">
        <v>1</v>
      </c>
      <c r="E712" s="119" t="s">
        <v>1147</v>
      </c>
      <c r="F712" s="148">
        <v>7</v>
      </c>
      <c r="G712" s="152"/>
      <c r="H712" s="152"/>
      <c r="I712" s="154">
        <v>1666</v>
      </c>
      <c r="J712" s="154">
        <v>1666</v>
      </c>
      <c r="K712" s="155"/>
      <c r="L712" s="154">
        <v>1666</v>
      </c>
      <c r="M712" s="152"/>
      <c r="N712" s="148">
        <v>0</v>
      </c>
      <c r="O712" s="148">
        <v>0</v>
      </c>
      <c r="P712" s="148">
        <v>0</v>
      </c>
      <c r="Q712" s="148">
        <v>1</v>
      </c>
      <c r="R712" s="148">
        <v>1</v>
      </c>
      <c r="S712" s="148">
        <v>300</v>
      </c>
      <c r="T712" s="156"/>
      <c r="U712" s="156"/>
      <c r="V712" s="156"/>
      <c r="W712" s="156"/>
      <c r="X712" s="156"/>
      <c r="Y712" s="152"/>
      <c r="Z712" s="152"/>
      <c r="AA712" s="152"/>
    </row>
    <row r="713" customFormat="1" ht="16.5" spans="1:27">
      <c r="A713" s="148">
        <v>6604</v>
      </c>
      <c r="B713" s="149" t="s">
        <v>1141</v>
      </c>
      <c r="C713" s="29" t="s">
        <v>1148</v>
      </c>
      <c r="D713" s="151">
        <v>1</v>
      </c>
      <c r="E713" s="119" t="s">
        <v>1149</v>
      </c>
      <c r="F713" s="148">
        <v>7</v>
      </c>
      <c r="G713" s="152"/>
      <c r="H713" s="152"/>
      <c r="I713" s="154">
        <v>1666</v>
      </c>
      <c r="J713" s="154">
        <v>1666</v>
      </c>
      <c r="K713" s="155"/>
      <c r="L713" s="154">
        <v>1666</v>
      </c>
      <c r="M713" s="152"/>
      <c r="N713" s="148">
        <v>0</v>
      </c>
      <c r="O713" s="148">
        <v>0</v>
      </c>
      <c r="P713" s="148">
        <v>0</v>
      </c>
      <c r="Q713" s="148">
        <v>1</v>
      </c>
      <c r="R713" s="148">
        <v>1</v>
      </c>
      <c r="S713" s="148">
        <v>300</v>
      </c>
      <c r="T713" s="156"/>
      <c r="U713" s="156"/>
      <c r="V713" s="156"/>
      <c r="W713" s="156"/>
      <c r="X713" s="156"/>
      <c r="Y713" s="152"/>
      <c r="Z713" s="152"/>
      <c r="AA713" s="152"/>
    </row>
    <row r="714" customFormat="1" ht="16.5" spans="1:27">
      <c r="A714" s="148">
        <v>6605</v>
      </c>
      <c r="B714" s="149" t="s">
        <v>1141</v>
      </c>
      <c r="C714" s="29" t="s">
        <v>1150</v>
      </c>
      <c r="D714" s="151">
        <v>1</v>
      </c>
      <c r="E714" s="119" t="s">
        <v>1151</v>
      </c>
      <c r="F714" s="148">
        <v>7</v>
      </c>
      <c r="G714" s="152"/>
      <c r="H714" s="152"/>
      <c r="I714" s="154">
        <v>1666</v>
      </c>
      <c r="J714" s="154">
        <v>1666</v>
      </c>
      <c r="K714" s="155"/>
      <c r="L714" s="154">
        <v>1666</v>
      </c>
      <c r="M714" s="152"/>
      <c r="N714" s="148">
        <v>0</v>
      </c>
      <c r="O714" s="148">
        <v>0</v>
      </c>
      <c r="P714" s="148">
        <v>0</v>
      </c>
      <c r="Q714" s="148">
        <v>1</v>
      </c>
      <c r="R714" s="148">
        <v>1</v>
      </c>
      <c r="S714" s="148">
        <v>300</v>
      </c>
      <c r="T714" s="156"/>
      <c r="U714" s="156"/>
      <c r="V714" s="156"/>
      <c r="W714" s="156"/>
      <c r="X714" s="156"/>
      <c r="Y714" s="152"/>
      <c r="Z714" s="152"/>
      <c r="AA714" s="152"/>
    </row>
    <row r="715" customFormat="1" ht="16.5" spans="1:27">
      <c r="A715" s="148">
        <v>6606</v>
      </c>
      <c r="B715" s="149" t="s">
        <v>1141</v>
      </c>
      <c r="C715" s="29" t="s">
        <v>1152</v>
      </c>
      <c r="D715" s="151">
        <v>1</v>
      </c>
      <c r="E715" s="119" t="s">
        <v>1153</v>
      </c>
      <c r="F715" s="148">
        <v>7</v>
      </c>
      <c r="G715" s="152"/>
      <c r="H715" s="152"/>
      <c r="I715" s="154">
        <v>1666</v>
      </c>
      <c r="J715" s="154">
        <v>1666</v>
      </c>
      <c r="K715" s="155"/>
      <c r="L715" s="154">
        <v>1666</v>
      </c>
      <c r="M715" s="152"/>
      <c r="N715" s="148">
        <v>0</v>
      </c>
      <c r="O715" s="148">
        <v>0</v>
      </c>
      <c r="P715" s="148">
        <v>0</v>
      </c>
      <c r="Q715" s="148">
        <v>1</v>
      </c>
      <c r="R715" s="148">
        <v>1</v>
      </c>
      <c r="S715" s="148">
        <v>300</v>
      </c>
      <c r="T715" s="156"/>
      <c r="U715" s="156"/>
      <c r="V715" s="156"/>
      <c r="W715" s="156"/>
      <c r="X715" s="156"/>
      <c r="Y715" s="152"/>
      <c r="Z715" s="152"/>
      <c r="AA715" s="152"/>
    </row>
    <row r="716" customFormat="1" ht="16.5" spans="1:27">
      <c r="A716" s="148">
        <v>6607</v>
      </c>
      <c r="B716" s="149" t="s">
        <v>1141</v>
      </c>
      <c r="C716" s="29" t="s">
        <v>1154</v>
      </c>
      <c r="D716" s="151">
        <v>1</v>
      </c>
      <c r="E716" s="119" t="s">
        <v>1155</v>
      </c>
      <c r="F716" s="148">
        <v>7</v>
      </c>
      <c r="G716" s="152"/>
      <c r="H716" s="152"/>
      <c r="I716" s="154">
        <v>1666</v>
      </c>
      <c r="J716" s="154">
        <v>1666</v>
      </c>
      <c r="K716" s="155"/>
      <c r="L716" s="154">
        <v>1666</v>
      </c>
      <c r="M716" s="152"/>
      <c r="N716" s="148">
        <v>0</v>
      </c>
      <c r="O716" s="148">
        <v>0</v>
      </c>
      <c r="P716" s="148">
        <v>0</v>
      </c>
      <c r="Q716" s="148">
        <v>1</v>
      </c>
      <c r="R716" s="148">
        <v>1</v>
      </c>
      <c r="S716" s="148">
        <v>300</v>
      </c>
      <c r="T716" s="156"/>
      <c r="U716" s="156"/>
      <c r="V716" s="156"/>
      <c r="W716" s="156"/>
      <c r="X716" s="156"/>
      <c r="Y716" s="152"/>
      <c r="Z716" s="152"/>
      <c r="AA716" s="152"/>
    </row>
    <row r="717" customFormat="1" ht="16.5" spans="1:27">
      <c r="A717" s="148">
        <v>6608</v>
      </c>
      <c r="B717" s="149" t="s">
        <v>1141</v>
      </c>
      <c r="C717" s="150" t="s">
        <v>1156</v>
      </c>
      <c r="D717" s="151">
        <v>1</v>
      </c>
      <c r="E717" s="22" t="s">
        <v>1157</v>
      </c>
      <c r="F717" s="148">
        <v>7</v>
      </c>
      <c r="G717" s="152"/>
      <c r="H717" s="152"/>
      <c r="I717" s="154">
        <v>8888</v>
      </c>
      <c r="J717" s="154">
        <v>8888</v>
      </c>
      <c r="K717" s="155"/>
      <c r="L717" s="154">
        <v>8888</v>
      </c>
      <c r="M717" s="152"/>
      <c r="N717" s="148">
        <v>0</v>
      </c>
      <c r="O717" s="148">
        <v>0</v>
      </c>
      <c r="P717" s="148">
        <v>0</v>
      </c>
      <c r="Q717" s="148">
        <v>1</v>
      </c>
      <c r="R717" s="148">
        <v>1</v>
      </c>
      <c r="S717" s="148">
        <v>300</v>
      </c>
      <c r="T717" s="156"/>
      <c r="U717" s="156"/>
      <c r="V717" s="156"/>
      <c r="W717" s="156"/>
      <c r="X717" s="156"/>
      <c r="Y717" s="152"/>
      <c r="Z717" s="152"/>
      <c r="AA717" s="152"/>
    </row>
    <row r="718" customFormat="1" ht="16.5" spans="1:27">
      <c r="A718" s="148">
        <v>6609</v>
      </c>
      <c r="B718" s="149" t="s">
        <v>1141</v>
      </c>
      <c r="C718" s="150" t="s">
        <v>1158</v>
      </c>
      <c r="D718" s="151">
        <v>1</v>
      </c>
      <c r="E718" s="104">
        <v>311148</v>
      </c>
      <c r="F718" s="148">
        <v>7</v>
      </c>
      <c r="G718" s="152"/>
      <c r="H718" s="152"/>
      <c r="I718" s="154">
        <v>12000</v>
      </c>
      <c r="J718" s="154">
        <v>12000</v>
      </c>
      <c r="K718" s="155"/>
      <c r="L718" s="154">
        <v>12000</v>
      </c>
      <c r="M718" s="152"/>
      <c r="N718" s="148">
        <v>2</v>
      </c>
      <c r="O718" s="148">
        <v>1</v>
      </c>
      <c r="P718" s="148">
        <v>0</v>
      </c>
      <c r="Q718" s="148">
        <v>1</v>
      </c>
      <c r="R718" s="148">
        <v>1</v>
      </c>
      <c r="S718" s="148">
        <v>300</v>
      </c>
      <c r="T718" s="156"/>
      <c r="U718" s="156"/>
      <c r="V718" s="156"/>
      <c r="W718" s="156"/>
      <c r="X718" s="156"/>
      <c r="Y718" s="152"/>
      <c r="Z718" s="152"/>
      <c r="AA718" s="152"/>
    </row>
    <row r="719" customFormat="1" ht="16.5" spans="1:27">
      <c r="A719" s="148">
        <v>6610</v>
      </c>
      <c r="B719" s="149" t="s">
        <v>1141</v>
      </c>
      <c r="C719" s="150" t="s">
        <v>1159</v>
      </c>
      <c r="D719" s="151">
        <v>1</v>
      </c>
      <c r="E719" s="104">
        <v>311178</v>
      </c>
      <c r="F719" s="148">
        <v>7</v>
      </c>
      <c r="G719" s="152"/>
      <c r="H719" s="152"/>
      <c r="I719" s="154">
        <v>12000</v>
      </c>
      <c r="J719" s="154">
        <v>12000</v>
      </c>
      <c r="K719" s="155"/>
      <c r="L719" s="154">
        <v>12000</v>
      </c>
      <c r="M719" s="152"/>
      <c r="N719" s="148">
        <v>2</v>
      </c>
      <c r="O719" s="148">
        <v>1</v>
      </c>
      <c r="P719" s="148">
        <v>0</v>
      </c>
      <c r="Q719" s="148">
        <v>1</v>
      </c>
      <c r="R719" s="148">
        <v>1</v>
      </c>
      <c r="S719" s="148">
        <v>300</v>
      </c>
      <c r="T719" s="156"/>
      <c r="U719" s="156"/>
      <c r="V719" s="156"/>
      <c r="W719" s="156"/>
      <c r="X719" s="156"/>
      <c r="Y719" s="152"/>
      <c r="Z719" s="152"/>
      <c r="AA719" s="152"/>
    </row>
    <row r="720" spans="1:19">
      <c r="A720" s="148">
        <v>6611</v>
      </c>
      <c r="B720" s="149" t="s">
        <v>1141</v>
      </c>
      <c r="C720" s="9" t="s">
        <v>1160</v>
      </c>
      <c r="D720" s="151">
        <v>1</v>
      </c>
      <c r="E720" s="9">
        <v>9140110</v>
      </c>
      <c r="F720" s="148">
        <v>7</v>
      </c>
      <c r="I720" s="9">
        <v>2688</v>
      </c>
      <c r="J720" s="9">
        <v>2688</v>
      </c>
      <c r="L720" s="9">
        <v>2688</v>
      </c>
      <c r="N720" s="9">
        <v>2</v>
      </c>
      <c r="O720" s="9">
        <v>1</v>
      </c>
      <c r="P720" s="9">
        <v>0</v>
      </c>
      <c r="Q720" s="9">
        <v>1</v>
      </c>
      <c r="R720" s="9">
        <v>1</v>
      </c>
      <c r="S720" s="9">
        <v>300</v>
      </c>
    </row>
    <row r="721" spans="1:19">
      <c r="A721" s="148">
        <v>6612</v>
      </c>
      <c r="B721" s="149" t="s">
        <v>1141</v>
      </c>
      <c r="C721" s="9" t="s">
        <v>1161</v>
      </c>
      <c r="D721" s="151">
        <v>1</v>
      </c>
      <c r="E721" s="9">
        <v>340233</v>
      </c>
      <c r="F721" s="148">
        <v>7</v>
      </c>
      <c r="I721" s="9">
        <v>2688</v>
      </c>
      <c r="J721" s="9">
        <v>2688</v>
      </c>
      <c r="L721" s="9">
        <v>2688</v>
      </c>
      <c r="N721" s="9">
        <v>0</v>
      </c>
      <c r="O721" s="9">
        <v>0</v>
      </c>
      <c r="P721" s="9">
        <v>0</v>
      </c>
      <c r="Q721" s="9">
        <v>1</v>
      </c>
      <c r="R721" s="9">
        <v>1</v>
      </c>
      <c r="S721" s="9">
        <v>300</v>
      </c>
    </row>
    <row r="722" spans="1:19">
      <c r="A722" s="148">
        <v>6613</v>
      </c>
      <c r="B722" s="149" t="s">
        <v>1141</v>
      </c>
      <c r="C722" s="9" t="s">
        <v>1162</v>
      </c>
      <c r="D722" s="151">
        <v>1</v>
      </c>
      <c r="E722" s="9">
        <v>35285</v>
      </c>
      <c r="F722" s="148">
        <v>7</v>
      </c>
      <c r="I722" s="9">
        <v>3688</v>
      </c>
      <c r="J722" s="9">
        <v>3688</v>
      </c>
      <c r="L722" s="9">
        <v>3688</v>
      </c>
      <c r="N722" s="9">
        <v>0</v>
      </c>
      <c r="O722" s="9">
        <v>0</v>
      </c>
      <c r="P722" s="9">
        <v>0</v>
      </c>
      <c r="Q722" s="9">
        <v>1</v>
      </c>
      <c r="R722" s="9">
        <v>1</v>
      </c>
      <c r="S722" s="9">
        <v>300</v>
      </c>
    </row>
    <row r="723" spans="1:19">
      <c r="A723" s="148">
        <v>6614</v>
      </c>
      <c r="B723" s="149" t="s">
        <v>1141</v>
      </c>
      <c r="C723" s="13" t="s">
        <v>1163</v>
      </c>
      <c r="D723" s="151">
        <v>1</v>
      </c>
      <c r="E723" s="9">
        <v>522136</v>
      </c>
      <c r="F723" s="148">
        <v>7</v>
      </c>
      <c r="I723" s="9">
        <v>3888</v>
      </c>
      <c r="J723" s="9">
        <v>3888</v>
      </c>
      <c r="L723" s="9">
        <v>3888</v>
      </c>
      <c r="N723" s="9">
        <v>0</v>
      </c>
      <c r="O723" s="9">
        <v>0</v>
      </c>
      <c r="P723" s="9">
        <v>0</v>
      </c>
      <c r="Q723" s="9">
        <v>1</v>
      </c>
      <c r="R723" s="9">
        <v>1</v>
      </c>
      <c r="S723" s="9">
        <v>300</v>
      </c>
    </row>
    <row r="724" spans="1:19">
      <c r="A724" s="148">
        <v>6615</v>
      </c>
      <c r="B724" s="14" t="s">
        <v>1164</v>
      </c>
      <c r="C724" s="13" t="s">
        <v>1163</v>
      </c>
      <c r="D724" s="151">
        <v>1</v>
      </c>
      <c r="E724" s="9">
        <v>522136</v>
      </c>
      <c r="F724" s="9">
        <v>5</v>
      </c>
      <c r="I724" s="9">
        <v>3888</v>
      </c>
      <c r="J724" s="9">
        <v>3888</v>
      </c>
      <c r="L724" s="9">
        <v>3888</v>
      </c>
      <c r="N724" s="9">
        <v>0</v>
      </c>
      <c r="O724" s="9">
        <v>0</v>
      </c>
      <c r="P724" s="9">
        <v>0</v>
      </c>
      <c r="Q724" s="9">
        <v>1</v>
      </c>
      <c r="R724" s="9">
        <v>1</v>
      </c>
      <c r="S724" s="9">
        <v>300</v>
      </c>
    </row>
    <row r="725" spans="1:19">
      <c r="A725" s="148">
        <v>6616</v>
      </c>
      <c r="B725" s="14" t="s">
        <v>1164</v>
      </c>
      <c r="C725" s="13" t="s">
        <v>1165</v>
      </c>
      <c r="D725" s="151">
        <v>1</v>
      </c>
      <c r="E725" s="9">
        <v>8160102</v>
      </c>
      <c r="F725" s="9">
        <v>5</v>
      </c>
      <c r="I725" s="9">
        <v>12000</v>
      </c>
      <c r="J725" s="9">
        <v>12000</v>
      </c>
      <c r="L725" s="9">
        <v>12000</v>
      </c>
      <c r="N725" s="9">
        <v>0</v>
      </c>
      <c r="O725" s="9">
        <v>0</v>
      </c>
      <c r="P725" s="9">
        <v>0</v>
      </c>
      <c r="Q725" s="9">
        <v>1</v>
      </c>
      <c r="R725" s="9">
        <v>1</v>
      </c>
      <c r="S725" s="9">
        <v>300</v>
      </c>
    </row>
    <row r="726" spans="1:19">
      <c r="A726" s="148">
        <v>6617</v>
      </c>
      <c r="B726" s="14" t="s">
        <v>1164</v>
      </c>
      <c r="C726" s="13" t="s">
        <v>1166</v>
      </c>
      <c r="D726" s="151">
        <v>1</v>
      </c>
      <c r="E726" s="9">
        <v>8160103</v>
      </c>
      <c r="F726" s="9">
        <v>5</v>
      </c>
      <c r="I726" s="9">
        <v>12000</v>
      </c>
      <c r="J726" s="9">
        <v>12000</v>
      </c>
      <c r="L726" s="9">
        <v>12000</v>
      </c>
      <c r="N726" s="9">
        <v>0</v>
      </c>
      <c r="O726" s="9">
        <v>0</v>
      </c>
      <c r="P726" s="9">
        <v>0</v>
      </c>
      <c r="Q726" s="9">
        <v>1</v>
      </c>
      <c r="R726" s="9">
        <v>1</v>
      </c>
      <c r="S726" s="9">
        <v>300</v>
      </c>
    </row>
    <row r="727" spans="1:19">
      <c r="A727" s="148">
        <v>6618</v>
      </c>
      <c r="B727" s="14" t="s">
        <v>1164</v>
      </c>
      <c r="C727" s="13" t="s">
        <v>1167</v>
      </c>
      <c r="D727" s="151">
        <v>1</v>
      </c>
      <c r="E727" s="9">
        <v>8160104</v>
      </c>
      <c r="F727" s="9">
        <v>5</v>
      </c>
      <c r="I727" s="9">
        <v>12000</v>
      </c>
      <c r="J727" s="9">
        <v>12000</v>
      </c>
      <c r="L727" s="9">
        <v>12000</v>
      </c>
      <c r="N727" s="9">
        <v>0</v>
      </c>
      <c r="O727" s="9">
        <v>0</v>
      </c>
      <c r="P727" s="9">
        <v>0</v>
      </c>
      <c r="Q727" s="9">
        <v>1</v>
      </c>
      <c r="R727" s="9">
        <v>1</v>
      </c>
      <c r="S727" s="9">
        <v>300</v>
      </c>
    </row>
    <row r="728" spans="1:19">
      <c r="A728" s="148">
        <v>6619</v>
      </c>
      <c r="B728" s="14" t="s">
        <v>1164</v>
      </c>
      <c r="C728" s="13" t="s">
        <v>1168</v>
      </c>
      <c r="D728" s="151">
        <v>1</v>
      </c>
      <c r="E728" s="9">
        <v>8160105</v>
      </c>
      <c r="F728" s="9">
        <v>5</v>
      </c>
      <c r="I728" s="9">
        <v>12000</v>
      </c>
      <c r="J728" s="9">
        <v>12000</v>
      </c>
      <c r="L728" s="9">
        <v>12000</v>
      </c>
      <c r="N728" s="9">
        <v>0</v>
      </c>
      <c r="O728" s="9">
        <v>0</v>
      </c>
      <c r="P728" s="9">
        <v>0</v>
      </c>
      <c r="Q728" s="9">
        <v>1</v>
      </c>
      <c r="R728" s="9">
        <v>1</v>
      </c>
      <c r="S728" s="9">
        <v>300</v>
      </c>
    </row>
    <row r="729" spans="1:19">
      <c r="A729" s="148">
        <v>6620</v>
      </c>
      <c r="B729" s="14" t="s">
        <v>1164</v>
      </c>
      <c r="C729" s="13" t="s">
        <v>1169</v>
      </c>
      <c r="D729" s="151">
        <v>1</v>
      </c>
      <c r="E729" s="9">
        <v>8160106</v>
      </c>
      <c r="F729" s="9">
        <v>5</v>
      </c>
      <c r="I729" s="9">
        <v>12000</v>
      </c>
      <c r="J729" s="9">
        <v>12000</v>
      </c>
      <c r="L729" s="9">
        <v>12000</v>
      </c>
      <c r="N729" s="9">
        <v>0</v>
      </c>
      <c r="O729" s="9">
        <v>0</v>
      </c>
      <c r="P729" s="9">
        <v>0</v>
      </c>
      <c r="Q729" s="9">
        <v>1</v>
      </c>
      <c r="R729" s="9">
        <v>1</v>
      </c>
      <c r="S729" s="9">
        <v>300</v>
      </c>
    </row>
    <row r="730" spans="1:19">
      <c r="A730" s="148">
        <v>6621</v>
      </c>
      <c r="B730" s="14" t="s">
        <v>1164</v>
      </c>
      <c r="C730" s="13" t="s">
        <v>1170</v>
      </c>
      <c r="D730" s="151">
        <v>1</v>
      </c>
      <c r="E730" s="9">
        <v>8160107</v>
      </c>
      <c r="F730" s="9">
        <v>5</v>
      </c>
      <c r="I730" s="9">
        <v>12000</v>
      </c>
      <c r="J730" s="9">
        <v>12000</v>
      </c>
      <c r="L730" s="9">
        <v>12000</v>
      </c>
      <c r="N730" s="9">
        <v>0</v>
      </c>
      <c r="O730" s="9">
        <v>0</v>
      </c>
      <c r="P730" s="9">
        <v>0</v>
      </c>
      <c r="Q730" s="9">
        <v>1</v>
      </c>
      <c r="R730" s="9">
        <v>1</v>
      </c>
      <c r="S730" s="9">
        <v>300</v>
      </c>
    </row>
    <row r="731" spans="1:19">
      <c r="A731" s="148">
        <v>6622</v>
      </c>
      <c r="B731" s="14" t="s">
        <v>1164</v>
      </c>
      <c r="C731" s="13" t="s">
        <v>1171</v>
      </c>
      <c r="D731" s="151">
        <v>1</v>
      </c>
      <c r="E731" s="9">
        <v>8160108</v>
      </c>
      <c r="F731" s="9">
        <v>5</v>
      </c>
      <c r="I731" s="9">
        <v>12000</v>
      </c>
      <c r="J731" s="9">
        <v>12000</v>
      </c>
      <c r="L731" s="9">
        <v>12000</v>
      </c>
      <c r="N731" s="9">
        <v>0</v>
      </c>
      <c r="O731" s="9">
        <v>0</v>
      </c>
      <c r="P731" s="9">
        <v>0</v>
      </c>
      <c r="Q731" s="9">
        <v>1</v>
      </c>
      <c r="R731" s="9">
        <v>1</v>
      </c>
      <c r="S731" s="9">
        <v>300</v>
      </c>
    </row>
    <row r="732" spans="1:19">
      <c r="A732" s="148">
        <v>6623</v>
      </c>
      <c r="B732" s="14" t="s">
        <v>1164</v>
      </c>
      <c r="C732" s="13" t="s">
        <v>1172</v>
      </c>
      <c r="D732" s="151">
        <v>1</v>
      </c>
      <c r="E732" s="9">
        <v>8160109</v>
      </c>
      <c r="F732" s="9">
        <v>5</v>
      </c>
      <c r="I732" s="9">
        <v>12000</v>
      </c>
      <c r="J732" s="9">
        <v>12000</v>
      </c>
      <c r="L732" s="9">
        <v>12000</v>
      </c>
      <c r="N732" s="9">
        <v>0</v>
      </c>
      <c r="O732" s="9">
        <v>0</v>
      </c>
      <c r="P732" s="9">
        <v>0</v>
      </c>
      <c r="Q732" s="9">
        <v>1</v>
      </c>
      <c r="R732" s="9">
        <v>1</v>
      </c>
      <c r="S732" s="9">
        <v>300</v>
      </c>
    </row>
    <row r="733" spans="1:19">
      <c r="A733" s="148">
        <v>6624</v>
      </c>
      <c r="B733" s="14" t="s">
        <v>1164</v>
      </c>
      <c r="C733" s="13" t="s">
        <v>1173</v>
      </c>
      <c r="D733" s="151">
        <v>1</v>
      </c>
      <c r="E733" s="9">
        <v>8160207</v>
      </c>
      <c r="F733" s="9">
        <v>5</v>
      </c>
      <c r="I733" s="9">
        <v>9999</v>
      </c>
      <c r="J733" s="9">
        <v>9999</v>
      </c>
      <c r="L733" s="9">
        <v>9999</v>
      </c>
      <c r="N733" s="9">
        <v>0</v>
      </c>
      <c r="O733" s="9">
        <v>0</v>
      </c>
      <c r="P733" s="9">
        <v>0</v>
      </c>
      <c r="Q733" s="9">
        <v>1</v>
      </c>
      <c r="R733" s="9">
        <v>1</v>
      </c>
      <c r="S733" s="9">
        <v>300</v>
      </c>
    </row>
    <row r="734" spans="1:19">
      <c r="A734" s="148">
        <v>6625</v>
      </c>
      <c r="B734" s="14" t="s">
        <v>1164</v>
      </c>
      <c r="C734" s="13" t="s">
        <v>1174</v>
      </c>
      <c r="D734" s="151">
        <v>1</v>
      </c>
      <c r="E734" s="9">
        <v>8160208</v>
      </c>
      <c r="F734" s="9">
        <v>5</v>
      </c>
      <c r="I734" s="9">
        <v>9999</v>
      </c>
      <c r="J734" s="9">
        <v>9999</v>
      </c>
      <c r="L734" s="9">
        <v>9999</v>
      </c>
      <c r="N734" s="9">
        <v>0</v>
      </c>
      <c r="O734" s="9">
        <v>0</v>
      </c>
      <c r="P734" s="9">
        <v>0</v>
      </c>
      <c r="Q734" s="9">
        <v>1</v>
      </c>
      <c r="R734" s="9">
        <v>1</v>
      </c>
      <c r="S734" s="9">
        <v>300</v>
      </c>
    </row>
    <row r="735" spans="1:19">
      <c r="A735" s="148">
        <v>6626</v>
      </c>
      <c r="B735" s="14" t="s">
        <v>1164</v>
      </c>
      <c r="C735" s="13" t="s">
        <v>1175</v>
      </c>
      <c r="D735" s="151">
        <v>1</v>
      </c>
      <c r="E735" s="9">
        <v>8160309</v>
      </c>
      <c r="F735" s="9">
        <v>5</v>
      </c>
      <c r="I735" s="9">
        <v>9999</v>
      </c>
      <c r="J735" s="9">
        <v>9999</v>
      </c>
      <c r="L735" s="9">
        <v>9999</v>
      </c>
      <c r="N735" s="9">
        <v>0</v>
      </c>
      <c r="O735" s="9">
        <v>0</v>
      </c>
      <c r="P735" s="9">
        <v>0</v>
      </c>
      <c r="Q735" s="9">
        <v>1</v>
      </c>
      <c r="R735" s="9">
        <v>1</v>
      </c>
      <c r="S735" s="9">
        <v>300</v>
      </c>
    </row>
    <row r="736" spans="1:19">
      <c r="A736" s="148">
        <v>6627</v>
      </c>
      <c r="B736" s="14" t="s">
        <v>1164</v>
      </c>
      <c r="C736" s="13" t="s">
        <v>1176</v>
      </c>
      <c r="D736" s="151">
        <v>1</v>
      </c>
      <c r="E736" s="9">
        <v>8160310</v>
      </c>
      <c r="F736" s="9">
        <v>5</v>
      </c>
      <c r="I736" s="9">
        <v>9999</v>
      </c>
      <c r="J736" s="9">
        <v>9999</v>
      </c>
      <c r="L736" s="9">
        <v>9999</v>
      </c>
      <c r="N736" s="9">
        <v>0</v>
      </c>
      <c r="O736" s="9">
        <v>0</v>
      </c>
      <c r="P736" s="9">
        <v>0</v>
      </c>
      <c r="Q736" s="9">
        <v>1</v>
      </c>
      <c r="R736" s="9">
        <v>1</v>
      </c>
      <c r="S736" s="9">
        <v>300</v>
      </c>
    </row>
    <row r="737" spans="1:19">
      <c r="A737" s="148">
        <v>6628</v>
      </c>
      <c r="B737" s="14" t="s">
        <v>1164</v>
      </c>
      <c r="C737" s="13" t="s">
        <v>1177</v>
      </c>
      <c r="D737" s="151">
        <v>1</v>
      </c>
      <c r="E737" s="9">
        <v>8160411</v>
      </c>
      <c r="F737" s="9">
        <v>5</v>
      </c>
      <c r="I737" s="9">
        <v>9999</v>
      </c>
      <c r="J737" s="9">
        <v>9999</v>
      </c>
      <c r="L737" s="9">
        <v>9999</v>
      </c>
      <c r="N737" s="9">
        <v>0</v>
      </c>
      <c r="O737" s="9">
        <v>0</v>
      </c>
      <c r="P737" s="9">
        <v>0</v>
      </c>
      <c r="Q737" s="9">
        <v>1</v>
      </c>
      <c r="R737" s="9">
        <v>1</v>
      </c>
      <c r="S737" s="9">
        <v>300</v>
      </c>
    </row>
    <row r="738" spans="1:19">
      <c r="A738" s="148">
        <v>6629</v>
      </c>
      <c r="B738" s="14" t="s">
        <v>1164</v>
      </c>
      <c r="C738" s="13" t="s">
        <v>1178</v>
      </c>
      <c r="D738" s="151">
        <v>1</v>
      </c>
      <c r="E738" s="9">
        <v>8160512</v>
      </c>
      <c r="F738" s="9">
        <v>5</v>
      </c>
      <c r="I738" s="9">
        <v>9999</v>
      </c>
      <c r="J738" s="9">
        <v>9999</v>
      </c>
      <c r="L738" s="9">
        <v>9999</v>
      </c>
      <c r="N738" s="9">
        <v>0</v>
      </c>
      <c r="O738" s="9">
        <v>0</v>
      </c>
      <c r="P738" s="9">
        <v>0</v>
      </c>
      <c r="Q738" s="9">
        <v>1</v>
      </c>
      <c r="R738" s="9">
        <v>1</v>
      </c>
      <c r="S738" s="9">
        <v>300</v>
      </c>
    </row>
    <row r="739" spans="1:19">
      <c r="A739" s="148">
        <v>6630</v>
      </c>
      <c r="B739" s="14" t="s">
        <v>1164</v>
      </c>
      <c r="C739" s="13" t="s">
        <v>1179</v>
      </c>
      <c r="D739" s="151">
        <v>1</v>
      </c>
      <c r="E739" s="9">
        <v>8160613</v>
      </c>
      <c r="F739" s="9">
        <v>5</v>
      </c>
      <c r="I739" s="9">
        <v>9999</v>
      </c>
      <c r="J739" s="9">
        <v>9999</v>
      </c>
      <c r="L739" s="9">
        <v>9999</v>
      </c>
      <c r="N739" s="9">
        <v>0</v>
      </c>
      <c r="O739" s="9">
        <v>0</v>
      </c>
      <c r="P739" s="9">
        <v>0</v>
      </c>
      <c r="Q739" s="9">
        <v>1</v>
      </c>
      <c r="R739" s="9">
        <v>1</v>
      </c>
      <c r="S739" s="9">
        <v>300</v>
      </c>
    </row>
    <row r="740" spans="1:1">
      <c r="A740" s="148"/>
    </row>
    <row r="741" spans="1:1">
      <c r="A741" s="148"/>
    </row>
    <row r="742" spans="1:1">
      <c r="A742" s="148"/>
    </row>
    <row r="743" spans="1:1">
      <c r="A743" s="148"/>
    </row>
  </sheetData>
  <sortState ref="A2:A357">
    <sortCondition ref="A2"/>
  </sortState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7:K56"/>
  <sheetViews>
    <sheetView topLeftCell="A13" workbookViewId="0">
      <selection activeCell="G34" sqref="G34"/>
    </sheetView>
  </sheetViews>
  <sheetFormatPr defaultColWidth="9" defaultRowHeight="12.75"/>
  <cols>
    <col min="7" max="7" width="10.2857142857143" customWidth="1"/>
  </cols>
  <sheetData>
    <row r="7" ht="13.5" spans="6:11">
      <c r="F7" s="1"/>
      <c r="G7" s="2"/>
      <c r="H7" s="3"/>
      <c r="I7" s="3"/>
      <c r="J7" s="3"/>
      <c r="K7" s="3"/>
    </row>
    <row r="8" ht="13.5" spans="6:11">
      <c r="F8" s="1"/>
      <c r="G8" s="2"/>
      <c r="H8" s="1"/>
      <c r="I8" s="1"/>
      <c r="J8" s="1"/>
      <c r="K8" s="1"/>
    </row>
    <row r="9" ht="13.5" spans="6:11">
      <c r="F9" s="1"/>
      <c r="G9" s="2"/>
      <c r="H9" s="1"/>
      <c r="I9" s="1"/>
      <c r="J9" s="1"/>
      <c r="K9" s="1"/>
    </row>
    <row r="10" ht="13.5" spans="6:11">
      <c r="F10" s="1"/>
      <c r="G10" s="2"/>
      <c r="H10" s="1"/>
      <c r="I10" s="1"/>
      <c r="J10" s="1"/>
      <c r="K10" s="1"/>
    </row>
    <row r="11" ht="13.5" spans="6:11">
      <c r="F11" s="1"/>
      <c r="G11" s="2"/>
      <c r="H11" s="1"/>
      <c r="I11" s="1"/>
      <c r="J11" s="1"/>
      <c r="K11" s="1"/>
    </row>
    <row r="12" ht="13.5" spans="6:11">
      <c r="F12" s="1"/>
      <c r="G12" s="2"/>
      <c r="H12" s="1"/>
      <c r="I12" s="1"/>
      <c r="J12" s="1"/>
      <c r="K12" s="1"/>
    </row>
    <row r="13" ht="13.5" spans="6:11">
      <c r="F13" s="1"/>
      <c r="G13" s="2"/>
      <c r="H13" s="1"/>
      <c r="I13" s="1"/>
      <c r="J13" s="1"/>
      <c r="K13" s="1"/>
    </row>
    <row r="14" ht="13.5" spans="6:11">
      <c r="F14" s="1"/>
      <c r="G14" s="2"/>
      <c r="H14" s="1"/>
      <c r="I14" s="1"/>
      <c r="J14" s="1"/>
      <c r="K14" s="1"/>
    </row>
    <row r="15" ht="13.5" spans="6:11">
      <c r="F15" s="1"/>
      <c r="G15" s="2"/>
      <c r="H15" s="1"/>
      <c r="I15" s="1"/>
      <c r="J15" s="1"/>
      <c r="K15" s="1"/>
    </row>
    <row r="16" ht="13.5" spans="6:11">
      <c r="F16" s="1"/>
      <c r="G16" s="2"/>
      <c r="H16" s="1"/>
      <c r="I16" s="1"/>
      <c r="J16" s="1"/>
      <c r="K16" s="1"/>
    </row>
    <row r="17" ht="13.5" spans="6:11">
      <c r="F17" s="1"/>
      <c r="G17" s="2"/>
      <c r="H17" s="1"/>
      <c r="I17" s="1"/>
      <c r="J17" s="1"/>
      <c r="K17" s="1"/>
    </row>
    <row r="18" ht="13.5" spans="6:11">
      <c r="F18" s="1"/>
      <c r="G18" s="2"/>
      <c r="H18" s="1"/>
      <c r="I18" s="1"/>
      <c r="J18" s="1"/>
      <c r="K18" s="1"/>
    </row>
    <row r="19" ht="13.5" spans="6:11">
      <c r="F19" s="1"/>
      <c r="G19" s="2"/>
      <c r="H19" s="1"/>
      <c r="I19" s="1"/>
      <c r="J19" s="1"/>
      <c r="K19" s="1"/>
    </row>
    <row r="20" ht="13.5" spans="6:11">
      <c r="F20" s="1"/>
      <c r="G20" s="2"/>
      <c r="H20" s="1"/>
      <c r="I20" s="1"/>
      <c r="J20" s="1"/>
      <c r="K20" s="1"/>
    </row>
    <row r="21" ht="13.5" spans="6:11">
      <c r="F21" s="1"/>
      <c r="G21" s="2"/>
      <c r="H21" s="1"/>
      <c r="I21" s="1"/>
      <c r="J21" s="1"/>
      <c r="K21" s="1"/>
    </row>
    <row r="22" ht="13.5" spans="6:11">
      <c r="F22" s="1"/>
      <c r="G22" s="2"/>
      <c r="H22" s="1"/>
      <c r="I22" s="1"/>
      <c r="J22" s="1"/>
      <c r="K22" s="1"/>
    </row>
    <row r="23" ht="13.5" spans="6:11">
      <c r="F23" s="1"/>
      <c r="G23" s="2"/>
      <c r="H23" s="1"/>
      <c r="I23" s="1"/>
      <c r="J23" s="1"/>
      <c r="K23" s="1"/>
    </row>
    <row r="24" ht="13.5" spans="6:11">
      <c r="F24" s="1"/>
      <c r="G24" s="2"/>
      <c r="H24" s="1"/>
      <c r="I24" s="1"/>
      <c r="J24" s="1"/>
      <c r="K24" s="1"/>
    </row>
    <row r="25" ht="13.5" spans="6:11">
      <c r="F25" s="1"/>
      <c r="G25" s="2"/>
      <c r="H25" s="1"/>
      <c r="I25" s="1"/>
      <c r="J25" s="1"/>
      <c r="K25" s="1"/>
    </row>
    <row r="26" ht="13.5" spans="6:11">
      <c r="F26" s="1"/>
      <c r="G26" s="2"/>
      <c r="H26" s="1"/>
      <c r="I26" s="1"/>
      <c r="J26" s="1"/>
      <c r="K26" s="1"/>
    </row>
    <row r="27" ht="13.5" spans="6:11">
      <c r="F27" s="1"/>
      <c r="G27" s="2"/>
      <c r="H27" s="1"/>
      <c r="I27" s="1"/>
      <c r="J27" s="1"/>
      <c r="K27" s="1"/>
    </row>
    <row r="28" ht="13.5" spans="6:11">
      <c r="F28" s="1"/>
      <c r="G28" s="2"/>
      <c r="H28" s="1"/>
      <c r="I28" s="1"/>
      <c r="J28" s="1"/>
      <c r="K28" s="1"/>
    </row>
    <row r="29" ht="13.5" spans="6:11">
      <c r="F29" s="1"/>
      <c r="G29" s="2"/>
      <c r="H29" s="1"/>
      <c r="I29" s="1"/>
      <c r="J29" s="1"/>
      <c r="K29" s="1"/>
    </row>
    <row r="30" ht="13.5" spans="6:11">
      <c r="F30" s="1"/>
      <c r="G30" s="2"/>
      <c r="H30" s="1"/>
      <c r="I30" s="1"/>
      <c r="J30" s="1"/>
      <c r="K30" s="1"/>
    </row>
    <row r="31" ht="13.5" spans="6:11">
      <c r="F31" s="1"/>
      <c r="G31" s="2"/>
      <c r="H31" s="1"/>
      <c r="I31" s="1"/>
      <c r="J31" s="1"/>
      <c r="K31" s="1"/>
    </row>
    <row r="32" ht="13.5" spans="6:11">
      <c r="F32" s="1"/>
      <c r="G32" s="2"/>
      <c r="H32" s="1"/>
      <c r="I32" s="1"/>
      <c r="J32" s="1"/>
      <c r="K32" s="1"/>
    </row>
    <row r="33" ht="13.5" spans="6:11">
      <c r="F33" s="1"/>
      <c r="G33" s="2"/>
      <c r="H33" s="1"/>
      <c r="I33" s="1"/>
      <c r="J33" s="1"/>
      <c r="K33" s="1"/>
    </row>
    <row r="34" ht="13.5" spans="6:11">
      <c r="F34" s="1"/>
      <c r="G34" s="2"/>
      <c r="H34" s="1"/>
      <c r="I34" s="1"/>
      <c r="J34" s="1"/>
      <c r="K34" s="1"/>
    </row>
    <row r="35" ht="13.5" spans="6:11">
      <c r="F35" s="1"/>
      <c r="G35" s="2"/>
      <c r="H35" s="1"/>
      <c r="I35" s="1"/>
      <c r="J35" s="1"/>
      <c r="K35" s="1"/>
    </row>
    <row r="36" ht="13.5" spans="6:11">
      <c r="F36" s="1"/>
      <c r="G36" s="2"/>
      <c r="H36" s="1"/>
      <c r="I36" s="1"/>
      <c r="J36" s="1"/>
      <c r="K36" s="1"/>
    </row>
    <row r="37" ht="13.5" spans="6:11">
      <c r="F37" s="1"/>
      <c r="G37" s="2"/>
      <c r="H37" s="1"/>
      <c r="I37" s="1"/>
      <c r="J37" s="1"/>
      <c r="K37" s="1"/>
    </row>
    <row r="38" ht="13.5" spans="6:11">
      <c r="F38" s="1"/>
      <c r="G38" s="2"/>
      <c r="H38" s="1"/>
      <c r="I38" s="1"/>
      <c r="J38" s="1"/>
      <c r="K38" s="1"/>
    </row>
    <row r="39" ht="13.5" spans="6:11">
      <c r="F39" s="1"/>
      <c r="G39" s="2"/>
      <c r="H39" s="1"/>
      <c r="I39" s="1"/>
      <c r="J39" s="1"/>
      <c r="K39" s="1"/>
    </row>
    <row r="40" ht="13.5" spans="6:11">
      <c r="F40" s="1"/>
      <c r="G40" s="2"/>
      <c r="H40" s="1"/>
      <c r="I40" s="1"/>
      <c r="J40" s="1"/>
      <c r="K40" s="1"/>
    </row>
    <row r="41" ht="13.5" spans="6:11">
      <c r="F41" s="1"/>
      <c r="G41" s="2"/>
      <c r="H41" s="1"/>
      <c r="I41" s="1"/>
      <c r="J41" s="1"/>
      <c r="K41" s="1"/>
    </row>
    <row r="42" ht="13.5" spans="6:11">
      <c r="F42" s="1"/>
      <c r="G42" s="2"/>
      <c r="H42" s="1"/>
      <c r="I42" s="1"/>
      <c r="J42" s="1"/>
      <c r="K42" s="1"/>
    </row>
    <row r="43" ht="13.5" spans="6:11">
      <c r="F43" s="1"/>
      <c r="G43" s="2"/>
      <c r="H43" s="1"/>
      <c r="I43" s="1"/>
      <c r="J43" s="1"/>
      <c r="K43" s="1"/>
    </row>
    <row r="44" ht="13.5" spans="6:11">
      <c r="F44" s="1"/>
      <c r="G44" s="2"/>
      <c r="H44" s="1"/>
      <c r="I44" s="1"/>
      <c r="J44" s="1"/>
      <c r="K44" s="1"/>
    </row>
    <row r="45" ht="13.5" spans="6:11">
      <c r="F45" s="1"/>
      <c r="G45" s="2"/>
      <c r="H45" s="1"/>
      <c r="I45" s="1"/>
      <c r="J45" s="1"/>
      <c r="K45" s="1"/>
    </row>
    <row r="46" ht="13.5" spans="6:11">
      <c r="F46" s="1"/>
      <c r="G46" s="2"/>
      <c r="H46" s="1"/>
      <c r="I46" s="1"/>
      <c r="J46" s="1"/>
      <c r="K46" s="1"/>
    </row>
    <row r="47" ht="13.5" spans="6:11">
      <c r="F47" s="1"/>
      <c r="G47" s="2"/>
      <c r="H47" s="1"/>
      <c r="I47" s="1"/>
      <c r="J47" s="1"/>
      <c r="K47" s="1"/>
    </row>
    <row r="48" ht="13.5" spans="6:11">
      <c r="F48" s="1"/>
      <c r="G48" s="2"/>
      <c r="H48" s="1"/>
      <c r="I48" s="1"/>
      <c r="J48" s="1"/>
      <c r="K48" s="1"/>
    </row>
    <row r="49" ht="13.5" spans="6:11">
      <c r="F49" s="1"/>
      <c r="G49" s="2"/>
      <c r="H49" s="1"/>
      <c r="I49" s="1"/>
      <c r="J49" s="1"/>
      <c r="K49" s="1"/>
    </row>
    <row r="50" ht="13.5" spans="6:11">
      <c r="F50" s="1"/>
      <c r="G50" s="2"/>
      <c r="H50" s="1"/>
      <c r="I50" s="1"/>
      <c r="J50" s="1"/>
      <c r="K50" s="1"/>
    </row>
    <row r="51" ht="13.5" spans="6:11">
      <c r="F51" s="1"/>
      <c r="G51" s="2"/>
      <c r="H51" s="1"/>
      <c r="I51" s="1"/>
      <c r="J51" s="1"/>
      <c r="K51" s="1"/>
    </row>
    <row r="52" ht="13.5" spans="6:11">
      <c r="F52" s="1"/>
      <c r="G52" s="2"/>
      <c r="H52" s="1"/>
      <c r="I52" s="1"/>
      <c r="J52" s="1"/>
      <c r="K52" s="1"/>
    </row>
    <row r="53" ht="13.5" spans="6:11">
      <c r="F53" s="1"/>
      <c r="G53" s="2"/>
      <c r="H53" s="1"/>
      <c r="I53" s="1"/>
      <c r="J53" s="1"/>
      <c r="K53" s="1"/>
    </row>
    <row r="54" ht="13.5" spans="6:11">
      <c r="F54" s="1"/>
      <c r="G54" s="2"/>
      <c r="H54" s="1"/>
      <c r="I54" s="1"/>
      <c r="J54" s="1"/>
      <c r="K54" s="1"/>
    </row>
    <row r="55" ht="13.5" spans="6:11">
      <c r="F55" s="1"/>
      <c r="G55" s="2"/>
      <c r="H55" s="1"/>
      <c r="I55" s="1"/>
      <c r="J55" s="1"/>
      <c r="K55" s="1"/>
    </row>
    <row r="56" ht="13.5" spans="6:11">
      <c r="F56" s="1"/>
      <c r="G56" s="2"/>
      <c r="H56" s="1"/>
      <c r="I56" s="1"/>
      <c r="J56" s="1"/>
      <c r="K5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2015-04-27T15:45:00Z</dcterms:created>
  <dcterms:modified xsi:type="dcterms:W3CDTF">2020-11-28T09:55:05Z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